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860" windowHeight="9030" tabRatio="486"/>
  </bookViews>
  <sheets>
    <sheet name="Лист1" sheetId="1" r:id="rId1"/>
  </sheets>
  <definedNames>
    <definedName name="Print_Area" localSheetId="0">Лист1!$B$2:$U$143</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<sst xmlns="http://schemas.openxmlformats.org/spreadsheetml/2006/main" count="2090" uniqueCount="1276">
  <si>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</si>
  <si>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</si>
  <si>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</si>
  <si>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</si>
  <si>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</si>
  <si>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</si>
  <si>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</si>
  <si>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</si>
  <si>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</si>
  <si>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</si>
  <si>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</si>
  <si>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</si>
  <si>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</si>
  <si>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</si>
  <si>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</si>
  <si>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</si>
  <si>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</si>
  <si>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</si>
  <si>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</si>
  <si>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</si>
  <si>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</si>
  <si>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</si>
  <si>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</si>
  <si>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</si>
  <si>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</si>
  <si>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</si>
  <si>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</si>
  <si>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</si>
  <si>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</si>
  <si>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</si>
  <si>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</si>
  <si>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</si>
  <si>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</si>
  <si>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</si>
  <si>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</si>
  <si>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</si>
  <si>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</si>
  <si>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</si>
  <si>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</si>
  <si>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</si>
  <si>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</si>
  <si>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</si>
  <si>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</si>
  <si>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</si>
  <si>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</si>
  <si>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</si>
  <si>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</si>
  <si>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</si>
  <si>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</si>
  <si>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</si>
  <si>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</si>
  <si>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</si>
  <si>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</si>
  <si>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</si>
  <si>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</si>
  <si>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</si>
  <si>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</si>
  <si>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Управление Генеральной прокуратуры РФ в Центральном ФО</t>
  </si>
  <si>
    <t>2019020825</t>
  </si>
  <si>
    <t>28.12.2018</t>
  </si>
  <si>
    <t>Донское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t>
  </si>
  <si>
    <t>2019</t>
  </si>
  <si>
    <t>20180921-0846-0067-0762-000000383432</t>
  </si>
  <si>
    <t>Федеральный государственный надзор в области использования атомной энергии (Федеральный закон от 21.11.1995 № 170-ФЗ), а именно проверка соблюдения требований ФНП при эксплуатации систем безопасности, включая требования к обеспечению водородной взрывозащиты.</t>
  </si>
  <si>
    <t>10</t>
  </si>
  <si>
    <t>СТ. 24.1 Федерального закона от 21.11.1995 № 170-ФЗ "Об использовании атомной энергии" (истечение одного года со дня окончания проведения последней плановой проверки)</t>
  </si>
  <si>
    <t>05.04.2011</t>
  </si>
  <si>
    <t>7721632827</t>
  </si>
  <si>
    <t>5087746119951</t>
  </si>
  <si>
    <t>Акционерное общество "Концерн по производству электрической и тепловой энергии на атомных станциях"\nНаименование объекта использовния атомной энергии, подлежащего проверке: Филиал АО «Концерн Росэнергоатом» \n"Нововоронежская атомная станция"</t>
  </si>
  <si>
    <t>Выездная</t>
  </si>
  <si>
    <t>Воронежская область,\nг.Нововоронеж, Промышленная зона Южная, 1</t>
  </si>
  <si>
    <t>20180921-0846-0171-7716-000000383432</t>
  </si>
  <si>
    <t>20180921-0846-0171-9303-000000383432</t>
  </si>
  <si>
    <t>109507, г.Москва, ул.Ферганская, д.25</t>
  </si>
  <si>
    <t>20180921-0846-0171-9393-000000383432</t>
  </si>
  <si>
    <t>20180921-0846-0067-3666-000000383432</t>
  </si>
  <si>
    <t>001901681604</t>
  </si>
  <si>
    <t>01.09.2019</t>
  </si>
  <si>
    <t>Федеральный государственный надзор в области использования атомной энергии (Федеральный закон от 21.11.1995 № 170-ФЗ), а именно проверка соблюдения требований ФНП при при обращении с ядерным топливом. Организация учета и контроля ядерных материалов</t>
  </si>
  <si>
    <t>11.12.2015</t>
  </si>
  <si>
    <t>Акционерное общество "Концерн по производству электрической и тепловой энергии на атомных станциях"\nНаименование объекта использовния атомной энергии, подлежащего проверке: \nФилиал АО «Концерн Росэнергоатом» \n"Нововоронежская атомная станция"</t>
  </si>
  <si>
    <t>20180921-0846-0171-9810-000000383432</t>
  </si>
  <si>
    <t>20180921-0846-0171-9881-000000383432</t>
  </si>
  <si>
    <t>20180921-0846-0171-9953-000000383432</t>
  </si>
  <si>
    <t>20180921-0846-0067-5695-000000383432</t>
  </si>
  <si>
    <t>001901681605</t>
  </si>
  <si>
    <t>Федеральный государственный надзор в области использования атомной энергии (Федеральный закон от 21.11.1995 № 170-ФЗ), а именно проверка соблюдения требований ФНП при сборе, кондиционировании, переработке и хранении РАО. Организация учета и контроля РАО</t>
  </si>
  <si>
    <t>23.03.2012</t>
  </si>
  <si>
    <t>20180921-0846-0172-0278-000000383432</t>
  </si>
  <si>
    <t>20180921-0846-0172-0350-000000383432</t>
  </si>
  <si>
    <t>20180921-0846-0172-0418-000000383432</t>
  </si>
  <si>
    <t>20180921-0846-0067-6163-000000383432</t>
  </si>
  <si>
    <t>001901681606</t>
  </si>
  <si>
    <t>Федеральный государственный надзор в области использования атомной энергии (Федеральный закон от 21.11.1995 № 170-ФЗ), а именно проверка соблюдения требований ФНП по управлению ресурсом оборудования и трубопроводов СВБ, с учетом выполнения работ при ремонте и модернизации</t>
  </si>
  <si>
    <t>28.01.2011</t>
  </si>
  <si>
    <t>Акционерное общество "Концерн по производству электрической и тепловой энергии на атомных станциях" Наименование объекта использовния атомной энергии, подлежащего проверке: Филиал АО «Концерн Росэнергоатом» «Ростовская атомная станция»</t>
  </si>
  <si>
    <t>Ростовская область, г. Волгодонск-28</t>
  </si>
  <si>
    <t>20180921-0846-0172-0742-000000383432</t>
  </si>
  <si>
    <t>20180921-0846-0172-0793-000000383432</t>
  </si>
  <si>
    <t>20180921-0846-0172-0840-000000383432</t>
  </si>
  <si>
    <t>20180921-0846-0067-6608-000000383432</t>
  </si>
  <si>
    <t>001901681607</t>
  </si>
  <si>
    <t>01.08.2019</t>
  </si>
  <si>
    <t>22.08.2011</t>
  </si>
  <si>
    <t>20180921-0846-0172-1176-000000383432</t>
  </si>
  <si>
    <t>20180921-0846-0172-1252-000000383432</t>
  </si>
  <si>
    <t>20180921-0846-0172-1316-000000383432</t>
  </si>
  <si>
    <t>20180921-0846-0067-7055-000000383432</t>
  </si>
  <si>
    <t>001901681608</t>
  </si>
  <si>
    <t>Федеральный государственный надзор в области использования атомной энергии Федеральный закон от 21.11.1995 № 170-ФЗ, а именно проверка соблюдения лицензиатом условий действия лицензий, выданных Донским МТУ по надзору за ЯРБ Ростехнадзора</t>
  </si>
  <si>
    <t>07.08.2015</t>
  </si>
  <si>
    <t>20180921-0846-0172-1689-000000383432</t>
  </si>
  <si>
    <t>20180921-0846-0172-1770-000000383432</t>
  </si>
  <si>
    <t>109507, г. Москва, ул. Ферганская, д.25</t>
  </si>
  <si>
    <t>20180921-0846-0172-1830-000000383432</t>
  </si>
  <si>
    <t>20180921-0846-0067-7495-000000383432</t>
  </si>
  <si>
    <t>001901681609</t>
  </si>
  <si>
    <t>Федеральный государственный надзор в области использования атомной энергии (Федеральный закон от 21.11.1995 № 170-ФЗ), а именно проверка соблюдения лицензиатом условий действия лицензий</t>
  </si>
  <si>
    <t>5</t>
  </si>
  <si>
    <t>22.04.2016</t>
  </si>
  <si>
    <t>5117065288</t>
  </si>
  <si>
    <t>1095103000200</t>
  </si>
  <si>
    <t>Общество с ограниченной ответственностью "Кольская АЭС-Авто"</t>
  </si>
  <si>
    <t>184230, Мурманская обл., г.Полярные Зори, ул.Промышленная, д.7/2</t>
  </si>
  <si>
    <t>20180921-0846-0172-2144-000000383432</t>
  </si>
  <si>
    <t>20180921-0846-0172-2214-000000383432</t>
  </si>
  <si>
    <t>20180921-0846-0172-2282-000000383432</t>
  </si>
  <si>
    <t>20180921-0846-0067-7925-000000383432</t>
  </si>
  <si>
    <t>001901681610</t>
  </si>
  <si>
    <t>01.04.2019</t>
  </si>
  <si>
    <t>СТ. 24.1 Федерального закона от 21.11.1995 № 170-ФЗ "Об использовании атомной энергии" (истечение одного года со дня предоставления юридическому лицу разрешения (лицензии) на осуществление деятельности в области использования атомной энергии)</t>
  </si>
  <si>
    <t>26.05.2017</t>
  </si>
  <si>
    <t>3664072914</t>
  </si>
  <si>
    <t>1063667240504</t>
  </si>
  <si>
    <t>Общество с ограниченной ответственностью "Энергостройэкспертиза"</t>
  </si>
  <si>
    <t>396070, Воронежская обл., \nг.Нововоронеж, ул.Космонавтов, \nд. 9А, офис 1</t>
  </si>
  <si>
    <t>20180921-0846-0172-2612-000000383432</t>
  </si>
  <si>
    <t>20180921-0846-0172-2683-000000383432</t>
  </si>
  <si>
    <t>20180921-0846-0172-2752-000000383432</t>
  </si>
  <si>
    <t>20180921-0846-0067-8360-000000383432</t>
  </si>
  <si>
    <t>001901681611</t>
  </si>
  <si>
    <t>01.03.2019</t>
  </si>
  <si>
    <t>07.06.2017</t>
  </si>
  <si>
    <t>3651009168</t>
  </si>
  <si>
    <t>1123668048514</t>
  </si>
  <si>
    <t>Общество с ограниченной ответственностью "Техстройрпром"</t>
  </si>
  <si>
    <t>396070, Воронежская обл., г.Нововоронеж, Заводской проезд, дом 8</t>
  </si>
  <si>
    <t>20180921-0846-0172-3079-000000383432</t>
  </si>
  <si>
    <t>20180921-0846-0172-3150-000000383432</t>
  </si>
  <si>
    <t>20180921-0846-0172-3217-000000383432</t>
  </si>
  <si>
    <t>20180921-0846-0067-8790-000000383432</t>
  </si>
  <si>
    <t>001901681612</t>
  </si>
  <si>
    <t>01.10.2019</t>
  </si>
  <si>
    <t>16.11.2016</t>
  </si>
  <si>
    <t>6143044511</t>
  </si>
  <si>
    <t>1026101929974</t>
  </si>
  <si>
    <t>Общество с ограниченной ответственностью "Стройэнергоотделка" \nООО "СЭО"</t>
  </si>
  <si>
    <t>347360, Ростовская обл., г.Волгодонск, пер. Первомайский, 2Е</t>
  </si>
  <si>
    <t>20180921-0846-0172-3628-000000383432</t>
  </si>
  <si>
    <t>347360, Ростовская обл., г.Волгодонск, ул. Октябрьское шоссе, д.23-б</t>
  </si>
  <si>
    <t>20180921-0846-0172-3698-000000383432</t>
  </si>
  <si>
    <t>20180921-0846-0172-3770-000000383432</t>
  </si>
  <si>
    <t>20180921-0846-0067-9222-000000383432</t>
  </si>
  <si>
    <t>001901681613</t>
  </si>
  <si>
    <t>01.05.2019</t>
  </si>
  <si>
    <t>22.05.2017</t>
  </si>
  <si>
    <t>3664061782</t>
  </si>
  <si>
    <t>1043600174441</t>
  </si>
  <si>
    <t>Закрытое акционерное общество "ЭлектроСтройМонтаж"  ЗАО "ЭСМ"</t>
  </si>
  <si>
    <t>396070, Воронежская обл., г.Нововоронеж, ул.Заводской проезд, д.11</t>
  </si>
  <si>
    <t>20180921-0846-0172-4099-000000383432</t>
  </si>
  <si>
    <t>20180921-0846-0172-4169-000000383432</t>
  </si>
  <si>
    <t>20180921-0846-0172-4236-000000383432</t>
  </si>
  <si>
    <t>Управление Федеральной службы по надзору в сфере защиты прав потребителей и благополучия человека по Воронежской области</t>
  </si>
  <si>
    <t>20180921-0846-0067-9656-000000383432</t>
  </si>
  <si>
    <t>001901681614</t>
  </si>
  <si>
    <t>15</t>
  </si>
  <si>
    <t>19.09.2017</t>
  </si>
  <si>
    <t>01.11.2019</t>
  </si>
  <si>
    <t>3662145003</t>
  </si>
  <si>
    <t>1093668030334</t>
  </si>
  <si>
    <t>Общество с ограниченной ответственностью "Радиант"</t>
  </si>
  <si>
    <t>394026, г.Воронеж, ул.Варейкиса, дом 53, офис 1</t>
  </si>
  <si>
    <t>20180921-0846-0172-5079-000000383432</t>
  </si>
  <si>
    <t>20180921-0846-0172-5136-000000383432</t>
  </si>
  <si>
    <t>20180921-0846-0172-5185-000000383432</t>
  </si>
  <si>
    <t>20180921-0846-0068-0523-000000383432</t>
  </si>
  <si>
    <t>001901681616</t>
  </si>
  <si>
    <t>01.06.2019</t>
  </si>
  <si>
    <t>11.05.2017</t>
  </si>
  <si>
    <t>3666158388</t>
  </si>
  <si>
    <t>1093668015561</t>
  </si>
  <si>
    <t>Общество с ограниченной ответственностью "Пожарный эксперт"</t>
  </si>
  <si>
    <t>394026, г.Воронеж, ул.Солнечная, 10Б</t>
  </si>
  <si>
    <t>20180921-0846-0172-5956-000000383432</t>
  </si>
  <si>
    <t>20180921-0846-0172-6007-000000383432</t>
  </si>
  <si>
    <t>20180921-0846-0172-6053-000000383432</t>
  </si>
  <si>
    <t>20180921-0846-0068-1390-000000383432</t>
  </si>
  <si>
    <t>001901681618</t>
  </si>
  <si>
    <t>07.03.2017</t>
  </si>
  <si>
    <t>5117065601</t>
  </si>
  <si>
    <t>1105103000243</t>
  </si>
  <si>
    <t>Общество с ограниченной ответственностью "Агат-Сервис"</t>
  </si>
  <si>
    <t>184230, Мурманская обл., г.Полярные Зори, Нивский проспект, дом 14</t>
  </si>
  <si>
    <t>20180921-0846-0172-6363-000000383432</t>
  </si>
  <si>
    <t>20180921-0846-0172-6433-000000383432</t>
  </si>
  <si>
    <t>20180921-0846-0172-6499-000000383432</t>
  </si>
  <si>
    <t>20180921-0846-0068-1824-000000383432</t>
  </si>
  <si>
    <t>001901681619</t>
  </si>
  <si>
    <t>01.02.2019</t>
  </si>
  <si>
    <t>15.06.2017</t>
  </si>
  <si>
    <t>6143072646</t>
  </si>
  <si>
    <t>1096174001736</t>
  </si>
  <si>
    <t>Общество с ограниченной ответственностью Инженерный центр "Метрология и измерительные технологии"\n(ООО ИЦ МИТ)</t>
  </si>
  <si>
    <t>347386, Ростовская обл, г.Волгодонск, ул.М Кошевого, д.46</t>
  </si>
  <si>
    <t>20180921-0846-0172-6855-000000383432</t>
  </si>
  <si>
    <t>20180921-0846-0172-6923-000000383432</t>
  </si>
  <si>
    <t>20180921-0846-0172-6990-000000383432</t>
  </si>
  <si>
    <t>20180921-0846-0068-2266-000000383432</t>
  </si>
  <si>
    <t>001901681620</t>
  </si>
  <si>
    <t>14.08.2017</t>
  </si>
  <si>
    <t>6143078253</t>
  </si>
  <si>
    <t>1126174001150</t>
  </si>
  <si>
    <t>Общество с ограниченной ответственностью"Инжиниринговая компания "Атом Реконструкция и Модернизация" \nООО "АРМ инжиниринг"</t>
  </si>
  <si>
    <t>347360, Ростовская обл., г.Волгодонск, переулок Маяковского, 18</t>
  </si>
  <si>
    <t>20180921-0846-0172-7457-000000383432</t>
  </si>
  <si>
    <t>20180921-0846-0172-7531-000000383432</t>
  </si>
  <si>
    <t>20180921-0846-0172-7600-000000383432</t>
  </si>
  <si>
    <t>20180921-0846-0068-2704-000000383432</t>
  </si>
  <si>
    <t>001901681621</t>
  </si>
  <si>
    <t>09.11.2017</t>
  </si>
  <si>
    <t>3662128689</t>
  </si>
  <si>
    <t>1073668009744</t>
  </si>
  <si>
    <t>Общество с ограниченной ответственностью "Ремонтно-строительная компания "Панорама" \nООО "РСК"Панорама"</t>
  </si>
  <si>
    <t>394039, Воронежская обл., Новоусманский район, п. Отрадное, дорога Автомагистраль М4 ДОН-1</t>
  </si>
  <si>
    <t>20180921-0846-0172-8365-000000383432</t>
  </si>
  <si>
    <t>20180921-0846-0172-8434-000000383432</t>
  </si>
  <si>
    <t>20180921-0846-0172-8501-000000383432</t>
  </si>
  <si>
    <t>20180921-0846-0068-3590-000000383432</t>
  </si>
  <si>
    <t>001901681623</t>
  </si>
  <si>
    <t>20.11.2017</t>
  </si>
  <si>
    <t>3651006689</t>
  </si>
  <si>
    <t>1063616011810</t>
  </si>
  <si>
    <t>Общество с ограниченной ответственностью "Атомтехпром"</t>
  </si>
  <si>
    <t>394029, г. Воронеж, Ленинский проспект, 10 а, пом.5</t>
  </si>
  <si>
    <t>20180921-0846-0172-8824-000000383432</t>
  </si>
  <si>
    <t>20180921-0846-0172-8878-000000383432</t>
  </si>
  <si>
    <t>20180921-0846-0172-8926-000000383432</t>
  </si>
  <si>
    <t>20180921-0846-0068-4022-000000383432</t>
  </si>
  <si>
    <t>001901681624</t>
  </si>
  <si>
    <t>01.12.2019</t>
  </si>
  <si>
    <t>26.01.2018</t>
  </si>
  <si>
    <t>6143069146</t>
  </si>
  <si>
    <t>1086143001537</t>
  </si>
  <si>
    <t>Общество с ограниченной ответственностью "Энергосервис ХХI"</t>
  </si>
  <si>
    <t>347375, Ростовская обл, г.Волгодонск, ул.Ленинградская, д.3В, офис 7</t>
  </si>
  <si>
    <t>20180921-0846-0172-9234-000000383432</t>
  </si>
  <si>
    <t>Ростовская обл, г.Волгодонск, ул.Логовская, д.14</t>
  </si>
  <si>
    <t>20180921-0846-0172-9304-000000383432</t>
  </si>
  <si>
    <t>20180921-0846-0172-9354-000000383432</t>
  </si>
  <si>
    <t>20180921-0846-0068-4483-000000383432</t>
  </si>
  <si>
    <t>001901681625</t>
  </si>
  <si>
    <t>3666001147</t>
  </si>
  <si>
    <t>1023601553337</t>
  </si>
  <si>
    <t>Общество с ограниченной ответственностью Предприятие по обеспечению работоспособности технологического оборудования "РЕСУРС"</t>
  </si>
  <si>
    <t>394036, Воронежская обл.,г. Воронеж, ул. Фридриха Энгельса, д. 33 Е, оф. 2</t>
  </si>
  <si>
    <t>20180921-0846-0172-9701-000000383432</t>
  </si>
  <si>
    <t>20180921-0846-0172-9769-000000383432</t>
  </si>
  <si>
    <t>20180921-0846-0172-9837-000000383432</t>
  </si>
  <si>
    <t>20180921-0846-0068-4921-000000383432</t>
  </si>
  <si>
    <t>001901681626</t>
  </si>
  <si>
    <t>Федеральный государственный надзор в области использования атомной энергии Федеральный закон от 21.11.1995 № 170-ФЗ, а именно проверка соблюдения лицензиатом условий действия лицензий</t>
  </si>
  <si>
    <t>Ст. 24.1 Федерального закона от 21.11.1995 № 170-ФЗ "Об использовании атомной энергии"</t>
  </si>
  <si>
    <t>10.02.2017</t>
  </si>
  <si>
    <t>0721015814</t>
  </si>
  <si>
    <t>1060721061070</t>
  </si>
  <si>
    <t>Общество с ограниченной ответственностью "СЕВКАВЭНЕРГОМОНТАЖ-Сервис" \nООО "СКЭМ-Сервис"</t>
  </si>
  <si>
    <t>360000, Кабардино-Балкарская Республика, г. Нальчик, проспект Кулиева, 10</t>
  </si>
  <si>
    <t>20180921-0846-0173-0562-000000383432</t>
  </si>
  <si>
    <t>20180921-0846-0173-0631-000000383432</t>
  </si>
  <si>
    <t>20180921-0846-0173-0699-000000383432</t>
  </si>
  <si>
    <t>20180921-0846-0068-5776-000000383432</t>
  </si>
  <si>
    <t>001901681628</t>
  </si>
  <si>
    <t>28.04.2017</t>
  </si>
  <si>
    <t>6141023604</t>
  </si>
  <si>
    <t>1056141006569</t>
  </si>
  <si>
    <t>Общество с ограниченной ответственностью "Горизонтально-направленное бурение" ООО "ГНБ"</t>
  </si>
  <si>
    <t>346728, Ростовская обл., Аксайский р-н, п. Опытный, ул. Западная, д. 21, к. 6</t>
  </si>
  <si>
    <t>20180921-0846-0173-1026-000000383432</t>
  </si>
  <si>
    <t>20180921-0846-0173-1107-000000383432</t>
  </si>
  <si>
    <t>20180921-0846-0173-1176-000000383432</t>
  </si>
  <si>
    <t>20180921-0846-0068-6206-000000383432</t>
  </si>
  <si>
    <t>001901681629</t>
  </si>
  <si>
    <t>31.03.2017</t>
  </si>
  <si>
    <t>6143068801</t>
  </si>
  <si>
    <t>1086143001174</t>
  </si>
  <si>
    <t>Общество с ограниченной ответственностью "Теплоэнергомонтаж" \nООО "ТЭМ"</t>
  </si>
  <si>
    <t>347360, Ростовская обл., г. Волгодонск, Ростовское шоссе, 8</t>
  </si>
  <si>
    <t>20180921-0846-0173-1564-000000383432</t>
  </si>
  <si>
    <t>20180921-0846-0173-1633-000000383432</t>
  </si>
  <si>
    <t>20180921-0846-0173-1706-000000383432</t>
  </si>
  <si>
    <t>20180921-0846-0068-6637-000000383432</t>
  </si>
  <si>
    <t>001901681630</t>
  </si>
  <si>
    <t>01.07.2019</t>
  </si>
  <si>
    <t>6167093451</t>
  </si>
  <si>
    <t>1076167003681</t>
  </si>
  <si>
    <t>Общество с ограниченной ответственностью "ДОН-Защита" \nООО "ДОН-Защита"</t>
  </si>
  <si>
    <t>344034, Ростовская обл., г. Ростов-на-Дону, ул. Портовая, д. 33 А, офис 10</t>
  </si>
  <si>
    <t>20180921-0846-0173-2045-000000383432</t>
  </si>
  <si>
    <t>20180921-0846-0173-2114-000000383432</t>
  </si>
  <si>
    <t>Российская Федерация, Ростовская обл., г. Ростов-на-Дону</t>
  </si>
  <si>
    <t>20180921-0846-0173-2180-000000383432</t>
  </si>
  <si>
    <t>20180921-0846-0068-7069-000000383432</t>
  </si>
  <si>
    <t>001901681631</t>
  </si>
  <si>
    <t>01.01.2019</t>
  </si>
  <si>
    <t>СТ. 24.1 Федерального закона от 21.11.1995 № 170-ФЗ "Об использовании атомной энергии"</t>
  </si>
  <si>
    <t>23.06.2017</t>
  </si>
  <si>
    <t>3435981354</t>
  </si>
  <si>
    <t>1023402017022</t>
  </si>
  <si>
    <t>Акционерное общество "Волгоградское монтажное управление Гидромонтаж" АО "ВдМУ Гидромонтаж"</t>
  </si>
  <si>
    <t>404102,                     Волгоградская обл.,         г. Волжский,                 Бульвар Профсоюзов, стр. 7 И</t>
  </si>
  <si>
    <t>20180921-0846-0173-3372-000000383432</t>
  </si>
  <si>
    <t>20180921-0846-0173-3467-000000383432</t>
  </si>
  <si>
    <t>Волгоградская обл., г. Волжский</t>
  </si>
  <si>
    <t>20180921-0846-0173-3534-000000383432</t>
  </si>
  <si>
    <t>20180921-0846-0068-8380-000000383432</t>
  </si>
  <si>
    <t>001901681634</t>
  </si>
  <si>
    <t>19.08.2016</t>
  </si>
  <si>
    <t>2319044567</t>
  </si>
  <si>
    <t>1082367001200</t>
  </si>
  <si>
    <t>Общество с ограниченной ответственностью "Основа 23" \nООО "Основа 23"</t>
  </si>
  <si>
    <t>354002, Краснодарский край, г. Сочи,ул. Я. Фабрициуса, д. 1</t>
  </si>
  <si>
    <t>20180921-0846-0173-3847-000000383432</t>
  </si>
  <si>
    <t>354002, Краснодарский край, г. Сочи, ул. Я. Фабрициуса, д. 1</t>
  </si>
  <si>
    <t>20180921-0846-0173-3915-000000383432</t>
  </si>
  <si>
    <t>20180921-0846-0173-3983-000000383432</t>
  </si>
  <si>
    <t>20180921-0846-0068-8807-000000383432</t>
  </si>
  <si>
    <t>001901681635</t>
  </si>
  <si>
    <t>23.09.2016</t>
  </si>
  <si>
    <t>6165129342</t>
  </si>
  <si>
    <t>1066165010340</t>
  </si>
  <si>
    <t>Общество с ограниченной ответственностью "Автостройсервис"\nООО "Автостройсервис"</t>
  </si>
  <si>
    <t>344018, г.Ростов-на-Дону , пер. Семашко, д. 117А, оф. 13</t>
  </si>
  <si>
    <t>20180921-0846-0173-4382-000000383432</t>
  </si>
  <si>
    <t>20180921-0846-0173-4432-000000383432</t>
  </si>
  <si>
    <t>20180921-0846-0173-4480-000000383432</t>
  </si>
  <si>
    <t>20180921-0846-0068-9230-000000383432</t>
  </si>
  <si>
    <t>001901681636</t>
  </si>
  <si>
    <t>03.04.2015</t>
  </si>
  <si>
    <t>6143000722</t>
  </si>
  <si>
    <t>1026101934220</t>
  </si>
  <si>
    <t>Общество с ограниченной ответственностью "Научно-производственное предприятие "Альтерна" ООО "НПП "Альтерна"</t>
  </si>
  <si>
    <t>347382, Ростовская обл., г. Волгодонск, пр-кт Курчатова, дом 21, кв. 8.</t>
  </si>
  <si>
    <t>20180921-0846-0173-4824-000000383432</t>
  </si>
  <si>
    <t>20180921-0846-0173-4892-000000383432</t>
  </si>
  <si>
    <t>20180921-0846-0173-4962-000000383432</t>
  </si>
  <si>
    <t>20180921-0846-0068-9658-000000383432</t>
  </si>
  <si>
    <t>001901681637</t>
  </si>
  <si>
    <t>2312006139</t>
  </si>
  <si>
    <t>1022301428060</t>
  </si>
  <si>
    <t>Общество с ограниченной ответственностью "СМУ Гражданстрой" \nООО "СМУ Гражданстрой"</t>
  </si>
  <si>
    <t>350001, г. Краснодар, ул. Фурманова, д. 1</t>
  </si>
  <si>
    <t>20180921-0846-0173-5281-000000383432</t>
  </si>
  <si>
    <t>20180921-0846-0173-5333-000000383432</t>
  </si>
  <si>
    <t>20180921-0846-0173-5380-000000383432</t>
  </si>
  <si>
    <t>20180921-0846-0069-0082-000000383432</t>
  </si>
  <si>
    <t>001901681638</t>
  </si>
  <si>
    <t>11.05.2016</t>
  </si>
  <si>
    <t>6143054502</t>
  </si>
  <si>
    <t>1036143010001</t>
  </si>
  <si>
    <t>Общество с ограниченной ответственностью «фирма «Огнезащитные технологии, работы и материалы» \nООО "фирма "ОТРМ"</t>
  </si>
  <si>
    <t>347366, Ростовская обл., г. Волгодонск, ул. Советская, д. 11</t>
  </si>
  <si>
    <t>20180921-0846-0173-5685-000000383432</t>
  </si>
  <si>
    <t>20180921-0846-0173-5757-000000383432</t>
  </si>
  <si>
    <t>347350, Ростовская обл., Волгодонский р-н, ст-ца Романовская, пер. Октябрьский, дом 101</t>
  </si>
  <si>
    <t>20180921-0846-0173-5825-000000383432</t>
  </si>
  <si>
    <t>20180921-0846-0069-0510-000000383432</t>
  </si>
  <si>
    <t>001901681639</t>
  </si>
  <si>
    <t>Дата основания проверяемого лица не совпадает с информацией из ЕГРЮЛ/ЕГРИП</t>
  </si>
  <si>
    <t>07.12.2016</t>
  </si>
  <si>
    <t>2635818988</t>
  </si>
  <si>
    <t>1132651005387</t>
  </si>
  <si>
    <t>Общество с ограниченной ответственностью "Пионер Групп" \nООО "Пионер Групп"</t>
  </si>
  <si>
    <t>355044, РФ, Ставропольский край, г. Ставрополь, пер. Шеболдаева, д. 8</t>
  </si>
  <si>
    <t>20180921-0846-0173-6164-000000383432</t>
  </si>
  <si>
    <t>20180921-0846-0173-6232-000000383432</t>
  </si>
  <si>
    <t>20180921-0846-0173-6301-000000383432</t>
  </si>
  <si>
    <t>20180921-0846-0069-0954-000000383432</t>
  </si>
  <si>
    <t>001901681640</t>
  </si>
  <si>
    <t>23.11.2017</t>
  </si>
  <si>
    <t>6143085042</t>
  </si>
  <si>
    <t>1156174000322</t>
  </si>
  <si>
    <t>Общество с ограниченной ответственностью "Югэлектромонтаж"\nООО "ЮЭМ"</t>
  </si>
  <si>
    <t>347381,  Ростовская обл., г. Волгодонск, ул. Степная, д. 112</t>
  </si>
  <si>
    <t>20180921-0846-0173-6623-000000383432</t>
  </si>
  <si>
    <t>20180921-0846-0173-6690-000000383432</t>
  </si>
  <si>
    <t>20180921-0846-0173-6757-000000383432</t>
  </si>
  <si>
    <t>20180921-0846-0069-1386-000000383432</t>
  </si>
  <si>
    <t>001901681641</t>
  </si>
  <si>
    <t>18.08.2017</t>
  </si>
  <si>
    <t>6166078161</t>
  </si>
  <si>
    <t>1116193001660</t>
  </si>
  <si>
    <t>Общество с ограниченной ответственностью "ЭнергоНова"\nООО "ЭнергоНова"</t>
  </si>
  <si>
    <t>344065, г. Ростов-на-Дону, ул. Тролейбусная, д. 24/2В, оф. 823</t>
  </si>
  <si>
    <t>20180921-0846-0173-7078-000000383432</t>
  </si>
  <si>
    <t>20180921-0846-0173-7146-000000383432</t>
  </si>
  <si>
    <t>20180921-0846-0173-7213-000000383432</t>
  </si>
  <si>
    <t>20180921-0846-0069-1820-000000383432</t>
  </si>
  <si>
    <t>001901681642</t>
  </si>
  <si>
    <t>22.12.2017</t>
  </si>
  <si>
    <t>3665028273</t>
  </si>
  <si>
    <t>1033600045247</t>
  </si>
  <si>
    <t>Общество с ограниченной ответственностью "Сервис-Стройторг"\n ООО "Сервис-Стройторг"</t>
  </si>
  <si>
    <t>394026, г. Воронеж, ул. 45 Стрелковой дивизии, 249 а</t>
  </si>
  <si>
    <t>20180921-0846-0173-8013-000000383432</t>
  </si>
  <si>
    <t>20180921-0846-0173-8063-000000383432</t>
  </si>
  <si>
    <t>20180921-0846-0173-8110-000000383432</t>
  </si>
  <si>
    <t>20180921-0846-0069-2682-000000383432</t>
  </si>
  <si>
    <t>001901681644</t>
  </si>
  <si>
    <t>09.09.2016</t>
  </si>
  <si>
    <t>2312075767</t>
  </si>
  <si>
    <t>1032307150963</t>
  </si>
  <si>
    <t>Общество с ограниченной ответственностью "Электромонтажное управление № 7" ООО "ЭМУ № 7"</t>
  </si>
  <si>
    <t>350080, г. Краснодар, ул. им. Демуса М.Н., 9</t>
  </si>
  <si>
    <t>20180921-0846-0173-8416-000000383432</t>
  </si>
  <si>
    <t>20180921-0846-0173-8467-000000383432</t>
  </si>
  <si>
    <t>20180921-0846-0173-8515-000000383432</t>
  </si>
  <si>
    <t>20180921-0846-0069-3103-000000383432</t>
  </si>
  <si>
    <t>001901681645</t>
  </si>
  <si>
    <t>02.12.2016</t>
  </si>
  <si>
    <t>3666108274</t>
  </si>
  <si>
    <t>1033600128660</t>
  </si>
  <si>
    <t>Общество с ограниченной ответственностью "Энерготехсервис" \nООО "Энерготехсервис"</t>
  </si>
  <si>
    <t>394036, г.Воронеж, ул.Фридриха Энгельса, дом 25б, офис 323</t>
  </si>
  <si>
    <t>20180921-0846-0173-8820-000000383432</t>
  </si>
  <si>
    <t>20180921-0846-0173-8889-000000383432</t>
  </si>
  <si>
    <t>20180921-0846-0173-8958-000000383432</t>
  </si>
  <si>
    <t>20180921-0846-0069-3527-000000383432</t>
  </si>
  <si>
    <t>001901681646</t>
  </si>
  <si>
    <t>08.08.2016</t>
  </si>
  <si>
    <t>3651007361</t>
  </si>
  <si>
    <t>1163668063316</t>
  </si>
  <si>
    <t>Общество с ограниченной ответственностью"СМУ-45" ООО "СМУ-45"</t>
  </si>
  <si>
    <t>396070, Воронежская обл.,  г. Нововоронеж, Восточная промышленная зона</t>
  </si>
  <si>
    <t>20180921-0846-0173-9277-000000383432</t>
  </si>
  <si>
    <t>20180921-0846-0173-9344-000000383432</t>
  </si>
  <si>
    <t>20180921-0846-0173-9411-000000383432</t>
  </si>
  <si>
    <t>20180921-0846-0069-3961-000000383432</t>
  </si>
  <si>
    <t>001901681647</t>
  </si>
  <si>
    <t>19.05.2016</t>
  </si>
  <si>
    <t>3663078350</t>
  </si>
  <si>
    <t>1093668036110</t>
  </si>
  <si>
    <t>Общество с ограниченной ответственностью "Объединенная Воронежская Строительная Компания"\nООО "ОВСК"</t>
  </si>
  <si>
    <t>394028, г. Воронеж, ул. Волгоградская, д. 38 а</t>
  </si>
  <si>
    <t>20180921-0846-0173-9732-000000383432</t>
  </si>
  <si>
    <t>20180921-0846-0173-9786-000000383432</t>
  </si>
  <si>
    <t>Российская Федерация, Воронежская обл., г. Воронеж</t>
  </si>
  <si>
    <t>20180921-0846-0173-9833-000000383432</t>
  </si>
  <si>
    <t>20180921-0846-0069-4434-000000383432</t>
  </si>
  <si>
    <t>001901681648</t>
  </si>
  <si>
    <t>11.02.2016</t>
  </si>
  <si>
    <t>6143025572</t>
  </si>
  <si>
    <t>1026101935441</t>
  </si>
  <si>
    <t>Общество с ограниченной ответственностью "Стройинвест" \nООО "Стройинвест",</t>
  </si>
  <si>
    <t>347360, Ростовская обл., г.Волгодонск, ул. Гагарина, 61</t>
  </si>
  <si>
    <t>20180921-0846-0174-0155-000000383432</t>
  </si>
  <si>
    <t>20180921-0846-0174-0207-000000383432</t>
  </si>
  <si>
    <t>20180921-0846-0174-0253-000000383432</t>
  </si>
  <si>
    <t>20180921-0846-0069-4859-000000383432</t>
  </si>
  <si>
    <t>001901681649</t>
  </si>
  <si>
    <t>09.09.2015</t>
  </si>
  <si>
    <t>6143065504</t>
  </si>
  <si>
    <t>1076143001835</t>
  </si>
  <si>
    <t>Общество с ограниченной ответственностью " Стройиндустрия"\nООО "Стройиндустрия"</t>
  </si>
  <si>
    <t>347386, Ростовская обл., г. Волгодонск, ул. Маршала Кошевого, д. 56, 110</t>
  </si>
  <si>
    <t>20180921-0846-0174-0561-000000383432</t>
  </si>
  <si>
    <t>20180921-0846-0174-0629-000000383432</t>
  </si>
  <si>
    <t>20180921-0846-0174-0696-000000383432</t>
  </si>
  <si>
    <t>20180921-0846-0069-5286-000000383432</t>
  </si>
  <si>
    <t>001901681650</t>
  </si>
  <si>
    <t>06.09.2017</t>
  </si>
  <si>
    <t>2312244447</t>
  </si>
  <si>
    <t>1162375015406</t>
  </si>
  <si>
    <t>Общество с ограниченной ответственностью "Корпорация "Электросевкавмонтаж" \nООО "Корпорация "Электросевкавмонтаж"</t>
  </si>
  <si>
    <t>350080, Краснодарский край,  г. Кранодар, ул. им. Демуса М.Н., д. 11</t>
  </si>
  <si>
    <t>20180921-0846-0174-1018-000000383432</t>
  </si>
  <si>
    <t>20180921-0846-0174-1103-000000383432</t>
  </si>
  <si>
    <t>Краснодарский край, \nг. Краснодар</t>
  </si>
  <si>
    <t>20180921-0846-0174-1169-000000383432</t>
  </si>
  <si>
    <t>20180921-0846-0069-5717-000000383432</t>
  </si>
  <si>
    <t>001901681651</t>
  </si>
  <si>
    <t>28.07.2016</t>
  </si>
  <si>
    <t>3442086730</t>
  </si>
  <si>
    <t>1063459054834</t>
  </si>
  <si>
    <t>Общество с ограниченной ответственностью "Специальные сварные металлоконструкции"\nООО "ССМ"</t>
  </si>
  <si>
    <t>400006, г. Волгоград, ул. Переяславская, д. 20 Б</t>
  </si>
  <si>
    <t>20180921-0846-0174-1479-000000383432</t>
  </si>
  <si>
    <t>20180921-0846-0174-1529-000000383432</t>
  </si>
  <si>
    <t>: г. Волгоград, ул. Переяславская, д. 20 Б</t>
  </si>
  <si>
    <t>20180921-0846-0174-1576-000000383432</t>
  </si>
  <si>
    <t>20180921-0846-0069-6145-000000383432</t>
  </si>
  <si>
    <t>001901681652</t>
  </si>
  <si>
    <t>3664114480</t>
  </si>
  <si>
    <t>1113668042510</t>
  </si>
  <si>
    <t>Общество с ограниченной ответственностью "Бристоль-проект"\nООО "Бристоль-проект"</t>
  </si>
  <si>
    <t>394018, г. Воронеж, ул. Кольцовская, д. 35 А, оф. 1705</t>
  </si>
  <si>
    <t>20180921-0846-0174-1918-000000383432</t>
  </si>
  <si>
    <t>20180921-0846-0174-1995-000000383432</t>
  </si>
  <si>
    <t>РФ, Воронежская обл., г. Воронеж</t>
  </si>
  <si>
    <t>20180921-0846-0174-2060-000000383432</t>
  </si>
  <si>
    <t>20180921-0846-0069-6570-000000383432</t>
  </si>
  <si>
    <t>001901681653</t>
  </si>
  <si>
    <t>20.05.2016</t>
  </si>
  <si>
    <t>6143033260</t>
  </si>
  <si>
    <t>1026101930690</t>
  </si>
  <si>
    <t>Общество с ограниченной ответственностью "Донресурс" \nООО "Донресурс"</t>
  </si>
  <si>
    <t>347360, Ростовская обл., г. Волгодонск,           ул. 6-я Заводская, 31 "А"</t>
  </si>
  <si>
    <t>20180921-0846-0174-2373-000000383432</t>
  </si>
  <si>
    <t>20180921-0846-0174-2441-000000383432</t>
  </si>
  <si>
    <t>20180921-0846-0174-2510-000000383432</t>
  </si>
  <si>
    <t>20180921-0846-0069-7000-000000383432</t>
  </si>
  <si>
    <t>001901681654</t>
  </si>
  <si>
    <t>25.09.2015</t>
  </si>
  <si>
    <t>6168077406</t>
  </si>
  <si>
    <t>1026104356365</t>
  </si>
  <si>
    <t>Общество с ограниченой ответственностью "Научно-исследовательская и производственно-внедренческая фирма "Тензор" \nООО "НИПВФ "Тензор"</t>
  </si>
  <si>
    <t>344058, г. Ростов-на -Дону, ул. 2-я Краснодарская, д. 129</t>
  </si>
  <si>
    <t>20180921-0846-0174-2814-000000383432</t>
  </si>
  <si>
    <t>20180921-0846-0174-2867-000000383432</t>
  </si>
  <si>
    <t>20180921-0846-0069-7412-000000383432</t>
  </si>
  <si>
    <t>001901681655</t>
  </si>
  <si>
    <t>26.02.2016</t>
  </si>
  <si>
    <t>6143068745</t>
  </si>
  <si>
    <t>1086143001120</t>
  </si>
  <si>
    <t>Общество сограниченной ответственностью "Управляющая компания "АЛПАС" \nООО "УК "АЛПАС"</t>
  </si>
  <si>
    <t>347360, г. Волгодонск, Ростовская обл., ул. Солнечная, д. 4</t>
  </si>
  <si>
    <t>20180921-0846-0174-3154-000000383432</t>
  </si>
  <si>
    <t>20180921-0846-0174-3223-000000383432</t>
  </si>
  <si>
    <t>20180921-0846-0069-7831-000000383432</t>
  </si>
  <si>
    <t>001901681656</t>
  </si>
  <si>
    <t>17.02.2017</t>
  </si>
  <si>
    <t>6154138088</t>
  </si>
  <si>
    <t>1156154001520</t>
  </si>
  <si>
    <t>Общество с ограниченной ответственностью "СПЕЦСТОЙ-СВЯЗЬ" \nООО "СПЕЦСТРОЙ-СВЯЗЬ"</t>
  </si>
  <si>
    <t>347913, Ростовская обл., г. Таганрог, ул. Большая Бульварная, д.13-26</t>
  </si>
  <si>
    <t>20180921-0846-0174-3529-000000383432</t>
  </si>
  <si>
    <t>Ростовская обл., г. Таганрог</t>
  </si>
  <si>
    <t>20180921-0846-0174-3600-000000383432</t>
  </si>
  <si>
    <t>20180921-0846-0069-8299-000000383432</t>
  </si>
  <si>
    <t>001901681657</t>
  </si>
  <si>
    <t>6154096293</t>
  </si>
  <si>
    <t>1056154030723</t>
  </si>
  <si>
    <t>Общество с ограниченной ответственностью "НАТЭК-Нефтехиммаш"\nООО "НАТЭК-Нефтехиммаш"</t>
  </si>
  <si>
    <t>357207, Ставропольский край, Минераловодский район, г. Минеральные Воды, ул. Бештаугорская,  д. 7в, оф. 17</t>
  </si>
  <si>
    <t>20180921-0846-0174-3909-000000383432</t>
  </si>
  <si>
    <t>20180921-0846-0174-3977-000000383432</t>
  </si>
  <si>
    <t>20180921-0846-0069-8713-000000383432</t>
  </si>
  <si>
    <t>001901681658</t>
  </si>
  <si>
    <t>15.05.2015</t>
  </si>
  <si>
    <t>6143065896</t>
  </si>
  <si>
    <t>1076143002220</t>
  </si>
  <si>
    <t>Открытое Акционерное общество "Югэлектро" \nОАО "Югэлектро"</t>
  </si>
  <si>
    <t>347360, Ростовская обл., г. Волгодонск, ул. 6-я Заводская, 31</t>
  </si>
  <si>
    <t>20180921-0846-0174-4281-000000383432</t>
  </si>
  <si>
    <t>20180921-0846-0174-4349-000000383432</t>
  </si>
  <si>
    <t>20180921-0846-0069-9122-000000383432</t>
  </si>
  <si>
    <t>001901681659</t>
  </si>
  <si>
    <t>02.03.2016</t>
  </si>
  <si>
    <t>6154109947</t>
  </si>
  <si>
    <t>1076154003892</t>
  </si>
  <si>
    <t>Общество с ограниченной ответственностью "Научно-Инженерный Центр "Техностандарт"\nООО "НИЦ "Техностандарт"</t>
  </si>
  <si>
    <t>347928, Ростовская обл., г. Таганрог, Северная площадь, 3</t>
  </si>
  <si>
    <t>20180921-0846-0174-4658-000000383432</t>
  </si>
  <si>
    <t>20180921-0846-0174-4725-000000383432</t>
  </si>
  <si>
    <t>20180921-0846-0069-9534-000000383432</t>
  </si>
  <si>
    <t>001901681660</t>
  </si>
  <si>
    <t>3446034468</t>
  </si>
  <si>
    <t>1093460003009</t>
  </si>
  <si>
    <t>Общество с ограниченной ответственностью "Энергия Юга" \nООО "Энергия Юга"</t>
  </si>
  <si>
    <t>400011, Российская Федерация., г. Волгоград, ул. Электролесовская, д. 76</t>
  </si>
  <si>
    <t>20180921-0846-0174-5414-000000383432</t>
  </si>
  <si>
    <t>20180921-0846-0174-5481-000000383432</t>
  </si>
  <si>
    <t>20180921-0846-0070-0359-000000383432</t>
  </si>
  <si>
    <t>001901681662</t>
  </si>
  <si>
    <t>28.02.2017</t>
  </si>
  <si>
    <t>2311103877</t>
  </si>
  <si>
    <t>1072311010639</t>
  </si>
  <si>
    <t>Общество с ограниченной ответственностью "Тегас"</t>
  </si>
  <si>
    <t>353204, Российская Федерация, Краснодарский край, Динской район, станица Динская, ул. Мичурина, д. 41 б</t>
  </si>
  <si>
    <t>20180921-0846-0174-5793-000000383432</t>
  </si>
  <si>
    <t>20180921-0846-0174-5861-000000383432</t>
  </si>
  <si>
    <t>20180921-0846-0070-0805-000000383432</t>
  </si>
  <si>
    <t>001901681663</t>
  </si>
  <si>
    <t>20.01.2015</t>
  </si>
  <si>
    <t>3651005974</t>
  </si>
  <si>
    <t>1023601495895</t>
  </si>
  <si>
    <t>Общество с ограниченой ответственностью "Электромонтаж" \nООО "Электромонтаж"</t>
  </si>
  <si>
    <t>396070, Воронежская обл., г. Нововоронеж,  зона Южная промышленная, д. 7а</t>
  </si>
  <si>
    <t>20180921-0846-0174-6659-000000383432</t>
  </si>
  <si>
    <t>20180921-0846-0174-6730-000000383432</t>
  </si>
  <si>
    <t>Администрация городского округа город Нововоронеж Воронежской области</t>
  </si>
  <si>
    <t>20180921-0846-0070-1625-000000383432</t>
  </si>
  <si>
    <t>001901681665</t>
  </si>
  <si>
    <t>ст. 24.1 Федерального закона от 21.11.1995 \n№ 170-ФЗ "Об исполь-зовании атомной энергии"</t>
  </si>
  <si>
    <t>09.02.2018</t>
  </si>
  <si>
    <t>3661033635</t>
  </si>
  <si>
    <t>1053600592330</t>
  </si>
  <si>
    <t>Акционерное общество «Воронежский Завод Полупроводниковых Приборов-Сборка»</t>
  </si>
  <si>
    <t>394007, г. Воронеж, Ленинский пр., 119 А</t>
  </si>
  <si>
    <t>20180921-0846-0174-7051-000000383432</t>
  </si>
  <si>
    <t>20180921-0846-0174-7104-000000383432</t>
  </si>
  <si>
    <t>20180921-0846-0174-7151-000000383432</t>
  </si>
  <si>
    <t>Верхне-Донское управление Федеральной службы по экологическому, технологическому и атомному надзору;\nАзово-Черноморское территориальное управление Федерального агентства по рыболовству;\nДепартамент труда и  занятости населения Воронежской области;\nУправление Федеральной службы по надзору в сфере природопользования по Воронежской области</t>
  </si>
  <si>
    <t>20180921-0846-0070-2049-000000383432</t>
  </si>
  <si>
    <t>001901681666</t>
  </si>
  <si>
    <t>01.10.2018</t>
  </si>
  <si>
    <t>3650000959</t>
  </si>
  <si>
    <t>1023601553689</t>
  </si>
  <si>
    <t>ПУБЛИЧНОЕ АКЦИОНЕРНОЕ ОБЩЕСТВО "ВОРОНЕЖСКОЕ АКЦИОНЕРНОЕ\nСАМОЛЕТОСТРОИТЕЛЬНОЕ ОБЩЕСТВО"</t>
  </si>
  <si>
    <t>394029, Воронежская область, г. Воронеж, ул. Циолковского, д. 27</t>
  </si>
  <si>
    <t>20180921-0846-0174-7454-000000383432</t>
  </si>
  <si>
    <t>20180921-0846-0174-7521-000000383432</t>
  </si>
  <si>
    <t>20180921-0846-0174-7598-000000383432</t>
  </si>
  <si>
    <t>20180921-0846-0070-2475-000000383432</t>
  </si>
  <si>
    <t>001901681667</t>
  </si>
  <si>
    <t>01.07.2018</t>
  </si>
  <si>
    <t>3664013370</t>
  </si>
  <si>
    <t>1033600065619</t>
  </si>
  <si>
    <t>АВТОНОМНОЕ УЧРЕЖДЕНИЕ ЗДРАВООХРАНЕНИЯ ВОРОНЕЖСКОЙ ОБЛАСТИ\n"ВОРОНЕЖСКИЙ ОБЛАСТНОЙ КЛИНИЧЕСКИЙ КОНСУЛЬТАТИВНО-\nДИАГНОСТИЧЕСКИЙ ЦЕНТР"</t>
  </si>
  <si>
    <t>394018, г. Воронеж, площадь Ленина, д. 5 А</t>
  </si>
  <si>
    <t>20180921-0846-0174-7960-000000383432</t>
  </si>
  <si>
    <t>20180921-0846-0174-8011-000000383432</t>
  </si>
  <si>
    <t>20180921-0846-0174-8059-000000383432</t>
  </si>
  <si>
    <t>20180921-0846-0070-2900-000000383432</t>
  </si>
  <si>
    <t>001901681668</t>
  </si>
  <si>
    <t>30.03.2018</t>
  </si>
  <si>
    <t>3664062627</t>
  </si>
  <si>
    <t>1053600004853</t>
  </si>
  <si>
    <t>Казенное учреждение Воронежской области «Гражданская оборона, защита населения и пожарная безопасность Воронежской области»</t>
  </si>
  <si>
    <t>394018, г. Воронеж, ул. Свободы, д. 75</t>
  </si>
  <si>
    <t>20180921-0846-0174-8368-000000383432</t>
  </si>
  <si>
    <t>394006, г. Воронеж, ул. Свободы, д. 75</t>
  </si>
  <si>
    <t>20180921-0846-0174-8417-000000383432</t>
  </si>
  <si>
    <t>20180921-0846-0174-8471-000000383432</t>
  </si>
  <si>
    <t>20180921-0846-0070-3347-000000383432</t>
  </si>
  <si>
    <t>001901681669</t>
  </si>
  <si>
    <t>16.02.2018</t>
  </si>
  <si>
    <t>3664009359</t>
  </si>
  <si>
    <t>1033600007341</t>
  </si>
  <si>
    <t>Федеральное бюджетное  учреждение «Государственный региональный центр стандартизации, метрологии и испытаний в Воронежской области»</t>
  </si>
  <si>
    <t>394018, г. Воронеж, ул. Станкевича, д. 2</t>
  </si>
  <si>
    <t>20180921-0846-0174-8774-000000383432</t>
  </si>
  <si>
    <t>г. Воронеж, ул. Пешестрелецкая, д. 88</t>
  </si>
  <si>
    <t>20180921-0846-0174-8824-000000383432</t>
  </si>
  <si>
    <t>20180921-0846-0174-8872-000000383432</t>
  </si>
  <si>
    <t>Главное управление МЧС России по Воронежской области</t>
  </si>
  <si>
    <t>20180921-0846-0070-3793-000000383432</t>
  </si>
  <si>
    <t>001901681670</t>
  </si>
  <si>
    <t>08.12.2017</t>
  </si>
  <si>
    <t>3650001261</t>
  </si>
  <si>
    <t>1033600015503</t>
  </si>
  <si>
    <t>ОТКРЫТОЕ АКЦИОНЕРНОЕ ОБЩЕСТВО "ВОРОНЕЖТРУБОПРОВОДСТРОЙ"</t>
  </si>
  <si>
    <t>394068, г. Воронеж, ул. Газовая, д. 5</t>
  </si>
  <si>
    <t>20180921-0846-0174-9172-000000383432</t>
  </si>
  <si>
    <t>г. Воронеж, ул. Базовая, д. 6 Б</t>
  </si>
  <si>
    <t>20180921-0846-0174-9223-000000383432</t>
  </si>
  <si>
    <t>20180921-0846-0174-9270-000000383432</t>
  </si>
  <si>
    <t>Управление Федеральной службы по надзору в сфере защиты прав потребителей и благополучия человека по Воронежской области;\nВерхне-Донское управление Федеральной службы по экологичесому, технологическому и атомному надзору</t>
  </si>
  <si>
    <t>20180921-0846-0070-4216-000000383432</t>
  </si>
  <si>
    <t>001901681671</t>
  </si>
  <si>
    <t>11.08.2017</t>
  </si>
  <si>
    <t>3662006088</t>
  </si>
  <si>
    <t>1033600033598</t>
  </si>
  <si>
    <t>Бюджетное учреждение здравоохранения Воронежской области «Воронежская областная клиническая больница № 1»</t>
  </si>
  <si>
    <t>394082, г. Воронеж, Московский пр., д. 151</t>
  </si>
  <si>
    <t>20180921-0846-0174-9572-000000383432</t>
  </si>
  <si>
    <t>20180921-0846-0174-9622-000000383432</t>
  </si>
  <si>
    <t>20180921-0846-0174-9669-000000383432</t>
  </si>
  <si>
    <t>Юго-Восточное Межрегиональное управление государственного автодорожного надзора Федеральной службы по надзору в сфере транспорта</t>
  </si>
  <si>
    <t>20180921-0846-0070-4638-000000383432</t>
  </si>
  <si>
    <t>001901681672</t>
  </si>
  <si>
    <t>08.09.2017</t>
  </si>
  <si>
    <t>6167034142</t>
  </si>
  <si>
    <t>1026104161423</t>
  </si>
  <si>
    <t>Федеральное государственное бюджетное учреждение «Ростовский научно-исследовательский онкологический институт» Министерства здравоохранения Российской Федерации</t>
  </si>
  <si>
    <t>344037, г. Ростов-на-Дону, 14 линия, д. 63</t>
  </si>
  <si>
    <t>20180921-0846-0174-9974-000000383432</t>
  </si>
  <si>
    <t>20180921-0846-0175-0026-000000383432</t>
  </si>
  <si>
    <t>20180921-0846-0175-0074-000000383432</t>
  </si>
  <si>
    <t>20180921-0846-0070-5067-000000383432</t>
  </si>
  <si>
    <t>001901681673</t>
  </si>
  <si>
    <t>6165023530</t>
  </si>
  <si>
    <t>1026103731356</t>
  </si>
  <si>
    <t>ГОСУДАРСТВЕННОЕ БЮДЖЕТНОЕ УЧРЕЖДЕНИЕ РОСТОВСКОЙ ОБЛАСТИ\n"ОНКОЛОГИЧЕСКИЙ ДИСПАНСЕР"</t>
  </si>
  <si>
    <t>344006, г. Ростов-на-Дону, проспект Соколова, д. 9</t>
  </si>
  <si>
    <t>20180921-0846-0175-0379-000000383432</t>
  </si>
  <si>
    <t>344090, г. Ростов-на-Дону, ул. Благодатная, д. 170</t>
  </si>
  <si>
    <t>20180921-0846-0175-0429-000000383432</t>
  </si>
  <si>
    <t>20180921-0846-0175-0477-000000383432</t>
  </si>
  <si>
    <t>20180921-0846-0070-5522-000000383432</t>
  </si>
  <si>
    <t>001901681674</t>
  </si>
  <si>
    <t>22.09.2017</t>
  </si>
  <si>
    <t>6164027115</t>
  </si>
  <si>
    <t>1026103296152</t>
  </si>
  <si>
    <t>ЮЖНОЕ ТАМОЖЕННОЕ УПРАВЛЕНИЕ</t>
  </si>
  <si>
    <t>344002, г. Ростов-на-Дону, ул. Береговая, д. 21, корпус 2</t>
  </si>
  <si>
    <t>20180921-0846-0175-0780-000000383432</t>
  </si>
  <si>
    <t>г. Ростов-на-Дону, пр. Шолохова, 50</t>
  </si>
  <si>
    <t>20180921-0846-0175-0831-000000383432</t>
  </si>
  <si>
    <t>20180921-0846-0175-0878-000000383432</t>
  </si>
  <si>
    <t>20180921-0846-0070-5951-000000383432</t>
  </si>
  <si>
    <t>001901681675</t>
  </si>
  <si>
    <t>Федеральный государственный надзор в области использования атомной энергии (Федеральный закон от 21.11.1995 № 170-ФЗ)</t>
  </si>
  <si>
    <t>13.02.2018</t>
  </si>
  <si>
    <t>6163045256</t>
  </si>
  <si>
    <t>1036163002490</t>
  </si>
  <si>
    <t>ФЕДЕРАЛЬНОЕ ГОСУДАРСТВЕННОЕ БЮДЖЕТНОЕ УЧРЕЖДЕНИЕ "РОСТОВСКИЙ\nРЕФЕРЕНТНЫЙ ЦЕНТР ФЕДЕРАЛЬНОЙ СЛУЖБЫ ПО ВЕТЕРИНАРНОМУ И\nФИТОСАНИТАРНОМУ НАДЗОРУ"</t>
  </si>
  <si>
    <t>344034, г. Ростов-на-Дону, пер. Синявский, д. 21 В</t>
  </si>
  <si>
    <t>20180921-0846-0175-1199-000000383432</t>
  </si>
  <si>
    <t>344009, г. Ростов-на-Дону, пр. Шолохова, д. 195/7;            344034, г. Ростов-на-Дону, пер. Синявский,\n21 "В"</t>
  </si>
  <si>
    <t>20180921-0846-0175-1250-000000383432</t>
  </si>
  <si>
    <t>20180921-0846-0175-1315-000000383432</t>
  </si>
  <si>
    <t>20180921-0846-0070-6384-000000383432</t>
  </si>
  <si>
    <t>001901681676</t>
  </si>
  <si>
    <t>6163111477</t>
  </si>
  <si>
    <t>1116195013934</t>
  </si>
  <si>
    <t>АКЦИОНЕРНОЕ ОБЩЕСТВО "ВСЕРОССИЙСКИЙ НАУЧНО-ИССЛЕДОВАТЕЛЬСКИЙ\nИНСТИТУТ "ГРАДИЕНТ"</t>
  </si>
  <si>
    <t>344010, г. Ростов-на-Дону, проспект Соколова, д. 96</t>
  </si>
  <si>
    <t>20180921-0846-0175-1621-000000383432</t>
  </si>
  <si>
    <t>344010, г. Ростов-на-Дону, Соколова пр-кт , д. 6/298/109</t>
  </si>
  <si>
    <t>20180921-0846-0175-1672-000000383432</t>
  </si>
  <si>
    <t>20180921-0846-0175-1719-000000383432</t>
  </si>
  <si>
    <t>20180921-0846-0070-6807-000000383432</t>
  </si>
  <si>
    <t>001901681677</t>
  </si>
  <si>
    <t>6147025090</t>
  </si>
  <si>
    <t>1066147003658</t>
  </si>
  <si>
    <t>ФЕДЕРАЛЬНОЕ КАЗЕННОЕ ПРЕДПРИЯТИЕ "КОМБИНАТ "КАМЕНСКИЙ"</t>
  </si>
  <si>
    <t>347801, Ростовская обл., г. Каменск-Шахтинский, ул. Сапрыгина, д. 8</t>
  </si>
  <si>
    <t>20180921-0846-0175-2034-000000383432</t>
  </si>
  <si>
    <t>20180921-0846-0175-2103-000000383432</t>
  </si>
  <si>
    <t>20180921-0846-0175-2174-000000383432</t>
  </si>
  <si>
    <t>20180921-0846-0070-7231-000000383432</t>
  </si>
  <si>
    <t>001901681678</t>
  </si>
  <si>
    <t>27.04.2017</t>
  </si>
  <si>
    <t>6147013730</t>
  </si>
  <si>
    <t>1026102110891</t>
  </si>
  <si>
    <t>ВОЙСКОВАЯ ЧАСТЬ 3433</t>
  </si>
  <si>
    <t>347801, Ростовская обл., г. Каменск-Шахтинский, ул. Сапрыгина, д. 15</t>
  </si>
  <si>
    <t>20180921-0846-0175-2504-000000383432</t>
  </si>
  <si>
    <t>20180921-0846-0175-2571-000000383432</t>
  </si>
  <si>
    <t>20180921-0846-0175-2638-000000383432</t>
  </si>
  <si>
    <t>20180921-0846-0070-7673-000000383432</t>
  </si>
  <si>
    <t>001901681679</t>
  </si>
  <si>
    <t>06.12.2016</t>
  </si>
  <si>
    <t>6154051373</t>
  </si>
  <si>
    <t>1026102579007</t>
  </si>
  <si>
    <t>МУНИЦИПАЛЬНОЕ УНИТАРНОЕ ПРЕДПРИЯТИЕ "УПРАВЛЕНИЕ "ВОДОКАНАЛ"</t>
  </si>
  <si>
    <t>347923, Ростовская обл., г. Таганрог, ул. Прохладная, д. 2</t>
  </si>
  <si>
    <t>20180921-0846-0175-2956-000000383432</t>
  </si>
  <si>
    <t>Ростовская обл., г. Таганрог, 7-й Новый, д. 95 б</t>
  </si>
  <si>
    <t>20180921-0846-0175-3024-000000383432</t>
  </si>
  <si>
    <t>20180921-0846-0175-3075-000000383432</t>
  </si>
  <si>
    <t>20180921-0846-0070-8101-000000383432</t>
  </si>
  <si>
    <t>001901681680</t>
  </si>
  <si>
    <t>6163000840</t>
  </si>
  <si>
    <t>1026103163833</t>
  </si>
  <si>
    <t>ФЕДЕРАЛЬНОЕ БЮДЖЕТНОЕ УЧРЕЖДЕНИЕ "ГОСУДАРСТВЕННЫЙ РЕГИОНАЛЬНЫЙ\nЦЕНТР СТАНДАРТИЗАЦИИ, МЕТРОЛОГИИ И ИСПЫТАНИЙ</t>
  </si>
  <si>
    <t>344000, г. Ростов-на-Дону, пр. Соколова, д. 58/173</t>
  </si>
  <si>
    <t>20180921-0846-0175-3397-000000383432</t>
  </si>
  <si>
    <t>344010, г. Ростов-на-Дону, пр. Соколова, д. 58</t>
  </si>
  <si>
    <t>20180921-0846-0175-3450-000000383432</t>
  </si>
  <si>
    <t>20180921-0846-0175-3499-000000383432</t>
  </si>
  <si>
    <t>20180921-0846-0070-8585-000000383432</t>
  </si>
  <si>
    <t>001901681681</t>
  </si>
  <si>
    <t>25.05.2016</t>
  </si>
  <si>
    <t>6165028464</t>
  </si>
  <si>
    <t>1026103742400</t>
  </si>
  <si>
    <t>ФЕДЕРАЛЬНОЕ ГОСУДАРСТВЕННОЕ КАЗЕННОЕ УЧРЕЖДЕНИЕ "1602 ВОЕННЫЙ\nКЛИНИЧЕСКИЙ ГОСПИТАЛЬ" МИНИСТЕРСТВА ОБОРОНЫ РОССИЙСКОЙ\nФЕДЕРАЦИИ</t>
  </si>
  <si>
    <t>344064, г. Ростов-на-Дону, ул. Дачная, 10</t>
  </si>
  <si>
    <t>20180921-0846-0175-3801-000000383432</t>
  </si>
  <si>
    <t>20180921-0846-0175-3854-000000383432</t>
  </si>
  <si>
    <t>20180921-0846-0175-3901-000000383432</t>
  </si>
  <si>
    <t>20180921-0846-0070-9014-000000383432</t>
  </si>
  <si>
    <t>001901681682</t>
  </si>
  <si>
    <t>29.03.2017</t>
  </si>
  <si>
    <t>6165033320</t>
  </si>
  <si>
    <t>1026103732940</t>
  </si>
  <si>
    <t>ВОЙСКОВАЯ ЧАСТЬ 7405</t>
  </si>
  <si>
    <t>344018, г. Ростов-на-Дону, пер. Халтуринский, д. 163</t>
  </si>
  <si>
    <t>20180921-0846-0175-4200-000000383432</t>
  </si>
  <si>
    <t>20180921-0846-0175-4252-000000383432</t>
  </si>
  <si>
    <t>20180921-0846-0175-4300-000000383432</t>
  </si>
  <si>
    <t>20180921-0846-0070-9441-000000383432</t>
  </si>
  <si>
    <t>001901681683</t>
  </si>
  <si>
    <t>19.04.2017</t>
  </si>
  <si>
    <t>6143036863</t>
  </si>
  <si>
    <t>1026101944175</t>
  </si>
  <si>
    <t>ВОЙСКОВАЯ ЧАСТЬ 3504</t>
  </si>
  <si>
    <t>347360, Ростовская обл., г. Волгодонск</t>
  </si>
  <si>
    <t>20180921-0846-0175-4622-000000383432</t>
  </si>
  <si>
    <t>347360, Ростовская обл., г. Волгодонск, ул. Индустриальная, д. 6</t>
  </si>
  <si>
    <t>20180921-0846-0175-4674-000000383432</t>
  </si>
  <si>
    <t>20180921-0846-0175-4738-000000383432</t>
  </si>
  <si>
    <t>20180921-0846-0070-9884-000000383432</t>
  </si>
  <si>
    <t>001901681684</t>
  </si>
  <si>
    <t>24.04.2017</t>
  </si>
  <si>
    <t>6140021562</t>
  </si>
  <si>
    <t>1046140002017</t>
  </si>
  <si>
    <t>ФЕДЕРАЛЬНОЕ КАЗЕННОЕ УЧРЕЖДЕНИЕ "ИСПРАВИТЕЛЬНАЯ КОЛОНИЯ № 18\nГЛАВНОГО УПРАВЛЕНИЯ ФЕДЕРАЛЬНОЙ СЛУЖБЫ ИСПОЛНЕНИЯ НАКАЗАНИЙ ПО\nРОСТОВСКОЙ ОБЛАСТИ"</t>
  </si>
  <si>
    <t>346780, Ростовская обл., г. Азов, ул. Дружбы, д. 1 А</t>
  </si>
  <si>
    <t>20180921-0846-0175-5046-000000383432</t>
  </si>
  <si>
    <t>346780, Ростовская обл., г. Азов, ул. Дружбы, д. 1</t>
  </si>
  <si>
    <t>20180921-0846-0175-5097-000000383432</t>
  </si>
  <si>
    <t>20180921-0846-0175-5144-000000383432</t>
  </si>
  <si>
    <t>20180921-0846-0071-0333-000000383432</t>
  </si>
  <si>
    <t>001901681685</t>
  </si>
  <si>
    <t>6116005376</t>
  </si>
  <si>
    <t>1026101122145</t>
  </si>
  <si>
    <t>ФЕДЕРАЛЬНОЕ КАЗЕННОЕ УЧРЕЖДЕНИЕ "ИСПРАВИТЕЛЬНАЯ КОЛОНИЯ № 5\nГЛАВНОГО УПРАВЛЕНИЯ ФЕДЕРАЛЬНОЙ СЛУЖБЫ ИСПОЛНЕНИЯ НАКАЗАНИЙ ПО\nРОСТОВСКОЙ ОБЛАСТИ"</t>
  </si>
  <si>
    <t>347250, Ростовская обл., район Константиновский,г. Константиновск, ул. Ермака, д. 7</t>
  </si>
  <si>
    <t>20180921-0846-0175-5453-000000383432</t>
  </si>
  <si>
    <t>20180921-0846-0175-5524-000000383432</t>
  </si>
  <si>
    <t>347250, Ростовская обл., район Константиновский,  г. Константиновск, ул. Ермака, д. 7</t>
  </si>
  <si>
    <t>20180921-0846-0175-5602-000000383432</t>
  </si>
  <si>
    <t>20180921-0846-0071-0770-000000383432</t>
  </si>
  <si>
    <t>001901681686</t>
  </si>
  <si>
    <t>25.12.2017</t>
  </si>
  <si>
    <t>6143081256</t>
  </si>
  <si>
    <t>1136174002018</t>
  </si>
  <si>
    <t>Общество с ограниченной ответственностью Производственная компания «Реми»</t>
  </si>
  <si>
    <t>347366, Ростовская обл., г. Волгодонск, ул. Химиков, д. 60/19, оф. 22</t>
  </si>
  <si>
    <t>20180921-0846-0175-5919-000000383432</t>
  </si>
  <si>
    <t>20180921-0846-0175-5987-000000383432</t>
  </si>
  <si>
    <t>20180921-0846-0175-6293-000000383432</t>
  </si>
  <si>
    <t>20180921-0846-0071-1197-000000383432</t>
  </si>
  <si>
    <t>001901681687</t>
  </si>
  <si>
    <t>20.06.2017</t>
  </si>
  <si>
    <t>2304035601</t>
  </si>
  <si>
    <t>1032309086700</t>
  </si>
  <si>
    <t>Федеральное государственное бюджетное учреждение «Черноморо-Азовская дирекция по техническому обеспечению надзора на море»</t>
  </si>
  <si>
    <t>353925, Краснодарский край, г. Новороссийск, ул. Рыбацкая, д. 1</t>
  </si>
  <si>
    <t>20180921-0846-0175-6747-000000383432</t>
  </si>
  <si>
    <t>Ростовская обл., г. Таганрог, ул. Октябрьская, д. 19/ пер. Гоголевский, д. 6</t>
  </si>
  <si>
    <t>20180921-0846-0175-6848-000000383432</t>
  </si>
  <si>
    <t>20180921-0846-0175-6942-000000383432</t>
  </si>
  <si>
    <t>20180921-0846-0071-1623-000000383432</t>
  </si>
  <si>
    <t>001901681688</t>
  </si>
  <si>
    <t>2</t>
  </si>
  <si>
    <t>19.01.2018</t>
  </si>
  <si>
    <t>2312233082</t>
  </si>
  <si>
    <t>1153668046509</t>
  </si>
  <si>
    <t>ФЕДЕРАЛЬНОЕ ГОСУДАРСТВЕННОЕ КАЗЕННОЕ ВОЕННОЕ ОБРАЗОВАТЕЛЬНОЕ\nУЧРЕЖДЕНИЕ ВЫСШЕГО ОБРАЗОВАНИЯ "КРАСНОДАРСКОЕ ВЫСШЕЕ ВОЕННОЕ\nАВИАЦИОННОЕ УЧИЛИЩЕ ЛЕТЧИКОВ ИМЕНИ ГЕРОЯ СОВЕТСКОГО СОЮЗА\nА.К.СЕРОВА" МИНИСТЕРСТВА ОБОРОНЫ РОССИЙСКОЙ ФЕДЕРАЦИИ</t>
  </si>
  <si>
    <t>350090, г. Краснодар, ул. им. Дзержинского, д. 135</t>
  </si>
  <si>
    <t>20180921-0846-0175-8084-000000383432</t>
  </si>
  <si>
    <t>г. Краснодар, ул. Дзержинского, д. 135,                               Краснодарский край, г. Армавир, ул. Советской Армии, д. 230,  Воронежская обл., г. Борисоглебск, ул. Чкалова, д. 16 б,     Волгоградская обл., г. Котельниково, ул. Чкалова, д. 59, Республика Адыгея, г. Майкоп, ул. Заводская, д. 1,                Саратовская обл., г. Балашов-3, здание 2/4,                     Краснодарский край, станица Кущевская, мкр. Кущевская-2,  Краснодарский край, г. Тихорецк, ул. Новорождественское шоссе, 2/3,                                      Тамбовская обл., г. Мичуринск, ул. Красная, 74</t>
  </si>
  <si>
    <t>20180921-0846-0175-8223-000000383432</t>
  </si>
  <si>
    <t>20180921-0846-0175-8318-000000383432</t>
  </si>
  <si>
    <t>20180921-0846-0071-2520-000000383432</t>
  </si>
  <si>
    <t>001901681690</t>
  </si>
  <si>
    <t>2308128945</t>
  </si>
  <si>
    <t>1072308003063</t>
  </si>
  <si>
    <t>ОБЩЕСТВО С ОГРАНИЧЕННОЙ ОТВЕТСТВЕННОСТЬЮ "ГАЗПРОМ ТРАНСГАЗ\nКРАСНОДАР"</t>
  </si>
  <si>
    <t>350051, г. Краснодар, ул. им. Дзержинского, д. 36</t>
  </si>
  <si>
    <t>20180921-0846-0175-8750-000000383432</t>
  </si>
  <si>
    <t>350051, г. Краснодар, ул. Шоссе\nНефтяников, 53</t>
  </si>
  <si>
    <t>20180921-0846-0175-8832-000000383432</t>
  </si>
  <si>
    <t>20180921-0846-0175-8911-000000383432</t>
  </si>
  <si>
    <t>20180921-0846-0071-2949-000000383432</t>
  </si>
  <si>
    <t>001901681691</t>
  </si>
  <si>
    <t>20.04.2017</t>
  </si>
  <si>
    <t>2319022394</t>
  </si>
  <si>
    <t>1032311077391</t>
  </si>
  <si>
    <t>ВОЙСКОВАЯ ЧАСТЬ 3662</t>
  </si>
  <si>
    <t>354340, Краснодарский край, г. Сочи, ул. Энергетиков, д. 42</t>
  </si>
  <si>
    <t>20180921-0846-0175-9346-000000383432</t>
  </si>
  <si>
    <t>20180921-0846-0175-9445-000000383432</t>
  </si>
  <si>
    <t>20180921-0846-0175-9543-000000383432</t>
  </si>
  <si>
    <t>20180921-0846-0071-3371-000000383432</t>
  </si>
  <si>
    <t>001901681692</t>
  </si>
  <si>
    <t>08.12.2016</t>
  </si>
  <si>
    <t>0105017386</t>
  </si>
  <si>
    <t>1020100700311</t>
  </si>
  <si>
    <t>ГОСУДАРСТВЕННОЕ БЮДЖЕТНОЕ УЧРЕЖДЕНИЕ ЗДРАВООХРАНЕНИЯ РЕСПУБЛИКИ\nАДЫГЕЯ "АДЫГЕЙСКИЙ РЕСПУБЛИКАНСКИЙ КЛИНИЧЕСКИЙ ОНКОЛОГИЧЕСКИЙ\nДИСПАНСЕР ИМЕНИ М.Х. АШХАМАФА"</t>
  </si>
  <si>
    <t>385017, Республика Адыгея, г. Майкоп, ул. Короткая 2-я, д. 6</t>
  </si>
  <si>
    <t>20180921-0846-0176-0003-000000383432</t>
  </si>
  <si>
    <t>20180921-0846-0176-0099-000000383432</t>
  </si>
  <si>
    <t>20180921-0846-0176-0192-000000383432</t>
  </si>
  <si>
    <t>20180921-0846-0071-3813-000000383432</t>
  </si>
  <si>
    <t>001901681693</t>
  </si>
  <si>
    <t>03.11.2017</t>
  </si>
  <si>
    <t>2302029673</t>
  </si>
  <si>
    <t>1032300670907</t>
  </si>
  <si>
    <t>ГОСУДАРСТВЕННОЕ БЮДЖЕТНОЕ УЧРЕЖДЕНИЕ ЗДРАВООХРАНЕНИЯ\n"АРМАВИРСКИЙ ОНКОЛОГИЧЕСКИЙ ДИСПАНСЕР" МИНИСТЕРСТВА\nЗДРАВООХРАНЕНИЯ КРАСНОДАРСКОГО КРАЯ</t>
  </si>
  <si>
    <t>352901, Краснодарский край, г. Армавир, ул. Маршала Жукова, д. 177</t>
  </si>
  <si>
    <t>20180921-0846-0176-0649-000000383432</t>
  </si>
  <si>
    <t>20180921-0846-0176-0749-000000383432</t>
  </si>
  <si>
    <t>20180921-0846-0176-0847-000000383432</t>
  </si>
  <si>
    <t>20180921-0846-0071-4247-000000383432</t>
  </si>
  <si>
    <t>001901681694</t>
  </si>
  <si>
    <t>25.08.2017</t>
  </si>
  <si>
    <t>2319026342</t>
  </si>
  <si>
    <t>1022302831583</t>
  </si>
  <si>
    <t>ОБЩЕСТВО С ОГРАНИЧЕННОЙ ОТВЕТСТВЕННОСТЬЮ "БАЛЬНЕОЛОГИЧЕСКИЙ\nКУРОРТ "МАЦЕСТА" (ХОЛДИНГ) ГОРОДА СОЧИ"</t>
  </si>
  <si>
    <t>354024, Краснодарский край, г. Сочи, ул. Аллея Челтенхэма, д. 4</t>
  </si>
  <si>
    <t>20180921-0846-0176-1328-000000383432</t>
  </si>
  <si>
    <t>20180921-0846-0176-1426-000000383432</t>
  </si>
  <si>
    <t>20180921-0846-0176-1523-000000383432</t>
  </si>
  <si>
    <t>20180921-0846-0071-4732-000000383432</t>
  </si>
  <si>
    <t>001901681695</t>
  </si>
  <si>
    <t>17.10.2016</t>
  </si>
  <si>
    <t>2353014851</t>
  </si>
  <si>
    <t>1022304838852</t>
  </si>
  <si>
    <t>ЗАКРЫТОЕ АКЦИОНЕРНОЕ ОБЩЕСТВО "КОНСТАНЦИЯ КУБАНЬ"</t>
  </si>
  <si>
    <t>352700, Краснодарский край, Тимашевский район, г. Тимашевск, ул. Гибридная, д. 2</t>
  </si>
  <si>
    <t>20180921-0846-0176-1993-000000383432</t>
  </si>
  <si>
    <t>20180921-0846-0176-2109-000000383432</t>
  </si>
  <si>
    <t>20180921-0846-0176-2209-000000383432</t>
  </si>
  <si>
    <t>20180921-0846-0071-5163-000000383432</t>
  </si>
  <si>
    <t>001901681696</t>
  </si>
  <si>
    <t>08.06.2016</t>
  </si>
  <si>
    <t>2323025302</t>
  </si>
  <si>
    <t>1062323004941</t>
  </si>
  <si>
    <t>ОБЩЕСТВО С ОГРАНИЧЕННОЙ ОТВЕТСТВЕННОСТЬЮ"АБИНСКИЙ\nЭЛЕКТРОМЕТАЛЛУРГИЧЕСКИЙ ЗАВОД"</t>
  </si>
  <si>
    <t>353320, Краснодарский край, Абинский район, г. Абинск, ул. Промышленная, д. 4</t>
  </si>
  <si>
    <t>20180921-0846-0176-2647-000000383432</t>
  </si>
  <si>
    <t>20180921-0846-0176-2760-000000383432</t>
  </si>
  <si>
    <t>20180921-0846-0176-2867-000000383432</t>
  </si>
  <si>
    <t>20180921-0846-0071-5589-000000383432</t>
  </si>
  <si>
    <t>001901681697</t>
  </si>
  <si>
    <t>20.09.2016</t>
  </si>
  <si>
    <t>2313019081</t>
  </si>
  <si>
    <t>1042307966491</t>
  </si>
  <si>
    <t>ГОСУДАРСТВЕННОЕ БЮДЖЕТНОЕ УЧРЕЖДЕНИЕ КРАСНОДАРСКОГО КРАЯ\n"КРОПОТКИНСКАЯ КРАЕВАЯ ВЕТЕРИНАРНАЯ ЛАБОРАТОРИЯ"</t>
  </si>
  <si>
    <t>352391, Краснодарский край, Кавказский р-н, г. Кропоткин, ул. Красноармейская, д. 303</t>
  </si>
  <si>
    <t>20180921-0846-0176-3310-000000383432</t>
  </si>
  <si>
    <t>20180921-0846-0176-3403-000000383432</t>
  </si>
  <si>
    <t>20180921-0846-0176-3500-000000383432</t>
  </si>
  <si>
    <t>20180921-0846-0071-6020-000000383432</t>
  </si>
  <si>
    <t>001901681698</t>
  </si>
  <si>
    <t>13.04.2018</t>
  </si>
  <si>
    <t>2312099856</t>
  </si>
  <si>
    <t>1022301976290</t>
  </si>
  <si>
    <t>ОБЩЕСТВО С ОГРАНИЧЕННОЙ ОТВЕТСТВЕННОСТЬЮ "НЕФТЯНАЯ КОМПАНИЯ\n"ПРИАЗОВНЕФТЬ"</t>
  </si>
  <si>
    <t>350066, Краснодарский край, г. Краснодар, ул. Бородинская, д. 115, корпус 1</t>
  </si>
  <si>
    <t>20180921-0846-0176-3957-000000383432</t>
  </si>
  <si>
    <t>353500, Краснодарский край, Темрюкский р-н (17 км на северо-восток от г. Темрюк) площадь м/р Новое</t>
  </si>
  <si>
    <t>20180921-0846-0176-4053-000000383432</t>
  </si>
  <si>
    <t>20180921-0846-0176-4147-000000383432</t>
  </si>
  <si>
    <t>20180921-0846-0071-6449-000000383432</t>
  </si>
  <si>
    <t>001901681699</t>
  </si>
  <si>
    <t>20.02.2017</t>
  </si>
  <si>
    <t>2634017706</t>
  </si>
  <si>
    <t>1022601951294</t>
  </si>
  <si>
    <t>УПРАВЛЕНИЕ ФЕДЕРАЛЬНОЙ СЛУЖБЫ ИСПОЛНЕНИЯ НАКАЗАНИЙ ПО\nСТАВРОПОЛЬСКОМУ КРАЮ</t>
  </si>
  <si>
    <t>355031, Ставропольский край, г. Ставрополь, ул. Партизанская, д. 8 А</t>
  </si>
  <si>
    <t>20180921-0846-0176-4603-000000383432</t>
  </si>
  <si>
    <t>20180921-0846-0176-4703-000000383432</t>
  </si>
  <si>
    <t>20180921-0846-0176-4799-000000383432</t>
  </si>
  <si>
    <t>20180921-0846-0071-6958-000000383432</t>
  </si>
  <si>
    <t>001901681700</t>
  </si>
  <si>
    <t>28.04.2016</t>
  </si>
  <si>
    <t>2624000291</t>
  </si>
  <si>
    <t>1022603226788</t>
  </si>
  <si>
    <t>ФЕДЕРАЛЬНОЕ ГОСУДАРСТВЕННОЕ БЮДЖЕТНОЕ УЧРЕЖДЕНИЕ СТАНЦИЯ\nАГРОХИМИЧЕСКОЙ СЛУЖБЫ "ПРИКУМСКАЯ"</t>
  </si>
  <si>
    <t>356803, Ставропольский край, Буденновский район, территория Буденновск-3, ПОСС</t>
  </si>
  <si>
    <t>20180921-0846-0176-5275-000000383432</t>
  </si>
  <si>
    <t>20180921-0846-0176-5374-000000383432</t>
  </si>
  <si>
    <t>20180921-0846-0176-5470-000000383432</t>
  </si>
  <si>
    <t>20180921-0846-0071-7396-000000383432</t>
  </si>
  <si>
    <t>001901681701</t>
  </si>
  <si>
    <t>06.03.2015</t>
  </si>
  <si>
    <t>0541015036</t>
  </si>
  <si>
    <t>1020502528727</t>
  </si>
  <si>
    <t>ДАГЕСТАНСКАЯ ТАМОЖНЯ</t>
  </si>
  <si>
    <t>367013, Республика Дагестан, г. Махачкала, ул. Юсупова, д. 24</t>
  </si>
  <si>
    <t>20180921-0846-0176-5922-000000383432</t>
  </si>
  <si>
    <t>20180921-0846-0176-6017-000000383432</t>
  </si>
  <si>
    <t>20180921-0846-0176-6112-000000383432</t>
  </si>
  <si>
    <t>20180921-0846-0071-7824-000000383432</t>
  </si>
  <si>
    <t>001901681702</t>
  </si>
  <si>
    <t>06.03.2017</t>
  </si>
  <si>
    <t>0541018051</t>
  </si>
  <si>
    <t>1020502463112</t>
  </si>
  <si>
    <t>УПРАВЛЕНИЕ ФЕДЕРАЛЬНОЙ СЛУЖБЫ ИСПОЛНЕНИЯ НАКАЗАНИЙ ПО\nРЕСПУБЛИКЕ ДАГЕСТАН</t>
  </si>
  <si>
    <t>367000, Республика Дагестан, г. Махачкала, ул. Заманова, д. 47</t>
  </si>
  <si>
    <t>20180921-0846-0176-6567-000000383432</t>
  </si>
  <si>
    <t>367000, Республика Дагестан, г. Махачкала, ул. Заманова, д. 47, Республика Дагестан, г. Махачкала, п. Загородный</t>
  </si>
  <si>
    <t>20180921-0846-0176-6664-000000383432</t>
  </si>
  <si>
    <t>20180921-0846-0176-6760-000000383432</t>
  </si>
  <si>
    <t>20180921-0846-0071-8253-000000383432</t>
  </si>
  <si>
    <t>001901681703</t>
  </si>
  <si>
    <t>0560014380</t>
  </si>
  <si>
    <t>1020502463244</t>
  </si>
  <si>
    <t>ФЕДЕРАЛЬНОЕ КАЗЕННОЕ УЧРЕЖДЕНИЕ "ИСПРАВИТЕЛЬНАЯ КОЛОНИЯ № 2\nУПРАВЛЕНИЯ ФЕДЕРАЛЬНОЙ СЛУЖБЫ ИСПОЛНЕНИЯ НАКАЗАНИЙ ПО\nРЕСПУБЛИКЕ ДАГЕСТАН"</t>
  </si>
  <si>
    <t>367025, Республика Дагестан, г. Махачкала, п. Загородный</t>
  </si>
  <si>
    <t>20180921-0846-0176-7211-000000383432</t>
  </si>
  <si>
    <t>20180921-0846-0176-7307-000000383432</t>
  </si>
  <si>
    <t>20180921-0846-0176-7400-000000383432</t>
  </si>
  <si>
    <t>20180921-0846-0071-8684-000000383432</t>
  </si>
  <si>
    <t>001901681704</t>
  </si>
  <si>
    <t>05.10.2017</t>
  </si>
  <si>
    <t>0552001814</t>
  </si>
  <si>
    <t>1020500715938</t>
  </si>
  <si>
    <t>ФЕДЕРАЛЬНОЕ КАЗЕННОЕ УЧРЕЖДЕНИЕ "ИСПРАВИТЕЛЬНАЯ КОЛОНИЯ № 7\nУПРАВЛЕНИЯ ФЕДЕРАЛЬНОЙ СЛУЖБЫ ИСПОЛНЕНИЯ НАКАЗАНИЙ ПО\nРЕСПУБЛИКЕ ДАГЕСТАН"</t>
  </si>
  <si>
    <t>368085, Республика Дагестан, Кумторкалинский р-н, пгт Тюбе</t>
  </si>
  <si>
    <t>20180921-0846-0176-7850-000000383432</t>
  </si>
  <si>
    <t>20180921-0846-0176-7948-000000383432</t>
  </si>
  <si>
    <t>20180921-0846-0176-8044-000000383432</t>
  </si>
  <si>
    <t>20180921-0846-0071-9163-000000383432</t>
  </si>
  <si>
    <t>001901681705</t>
  </si>
  <si>
    <t>05.05.2017</t>
  </si>
  <si>
    <t>0901022930</t>
  </si>
  <si>
    <t>1030900709663</t>
  </si>
  <si>
    <t>ОТДЕЛ ФЕДЕРАЛЬНОЙ СЛУЖБЫ ИСПОЛНЕНИЯ НАКАЗАНИЙ ПО КАРАЧАЕВО-ЧЕРКЕССКОЙ РЕСПУБЛИКЕ</t>
  </si>
  <si>
    <t>369006, Карачаево-Черкесская Республика, г. Черкесск, ул. Свободы, д. 2</t>
  </si>
  <si>
    <t>20180921-0846-0176-8495-000000383432</t>
  </si>
  <si>
    <t>20180921-0846-0176-8593-000000383432</t>
  </si>
  <si>
    <t>20180921-0846-0176-8690-000000383432</t>
  </si>
  <si>
    <t>20180921-0846-0071-9597-000000383432</t>
  </si>
  <si>
    <t>001901681706</t>
  </si>
  <si>
    <t>17.11.2017</t>
  </si>
  <si>
    <t>0721010037</t>
  </si>
  <si>
    <t>1050700202300</t>
  </si>
  <si>
    <t>ФЕДЕРАЛЬНОЕ БЮДЖЕТНОЕ УЧРЕЖДЕНИЕ ЗДРАВООХРАНЕНИЯ "ЦЕНТР ГИГИЕНЫ\nИ ЭПИДЕМИОЛОГИИ В КАБАРДИНО-БАЛКАРСКОЙ РЕСПУБЛИКЕ"</t>
  </si>
  <si>
    <t>360000, Кабардино-Балкарская Республика, г. Нальчик, ул. Байсултанова, д. 33</t>
  </si>
  <si>
    <t>20180921-0846-0176-9142-000000383432</t>
  </si>
  <si>
    <t>20180921-0846-0176-9257-000000383432</t>
  </si>
  <si>
    <t>20180921-0846-0176-9352-000000383432</t>
  </si>
  <si>
    <t>20180921-0846-0072-0031-000000383432</t>
  </si>
  <si>
    <t>001901681707</t>
  </si>
  <si>
    <t>20.03.2017</t>
  </si>
  <si>
    <t>0708001812</t>
  </si>
  <si>
    <t>1020700688690</t>
  </si>
  <si>
    <t>ФЕДЕРАЛЬНОЕ КАЗЕННОЕ УЧРЕЖДЕНИЕ "ИСПРАВИТЕЛЬНАЯ КОЛОНИЯ № 1\nУПРАВЛЕНИЯ ФЕДЕРАЛЬНОЙ СЛУЖБЫ ИСПОЛНЕНИЯ НАКАЗАНИЙ ПО\nКАБАРДИНО-БАЛКАРСКОЙ РЕСПУБЛИКЕ"</t>
  </si>
  <si>
    <t>361424, Кабардино-Балкарская Республика, Чегемский р-н, с. Каменка, ул. им Мизиева Далхата Адрайевича</t>
  </si>
  <si>
    <t>20180921-0846-0176-9813-000000383432</t>
  </si>
  <si>
    <t>20180921-0846-0176-9912-000000383432</t>
  </si>
  <si>
    <t>20180921-0846-0177-0007-000000383432</t>
  </si>
  <si>
    <t>20180921-0846-0072-0465-000000383432</t>
  </si>
  <si>
    <t>001901681708</t>
  </si>
  <si>
    <t>0704000617</t>
  </si>
  <si>
    <t>1020701194282</t>
  </si>
  <si>
    <t>ФЕДЕРАЛЬНОЕ КАЗЕННОЕ УЧРЕЖДЕНИЕ "ИСПРАВИТЕЛЬНАЯ КОЛОНИЯ № 4\nУПРАВЛЕНИЯ ФЕДЕРАЛЬНОЙ СЛУЖБЫ ИСПОЛНЕНИЯ НАКАЗАНИЙ ПО\nКАБАРДИНО-БАЛКАРСКОЙ РЕСПУБЛИКЕ"</t>
  </si>
  <si>
    <t>361029, Кабардино-Балкарская Республика, Прохладненский р-н, с. Советское, ул. Угнич, д. 10</t>
  </si>
  <si>
    <t>20180921-0846-0177-0466-000000383432</t>
  </si>
  <si>
    <t>20180921-0846-0177-0564-000000383432</t>
  </si>
  <si>
    <t>20180921-0846-0177-0657-000000383432</t>
  </si>
  <si>
    <t>20180921-0846-0072-0909-000000383432</t>
  </si>
  <si>
    <t>001901681709</t>
  </si>
  <si>
    <t>0708002894</t>
  </si>
  <si>
    <t>1020700690306</t>
  </si>
  <si>
    <t>ФЕДЕРАЛЬНОЕ КАЗЕННОЕ УЧРЕЖДЕНИЕ "ИСПРАВИТЕЛЬНАЯ КОЛОНИЯ № 3\nУПРАВЛЕНИЯ ФЕДЕРАЛЬНОЙ СЛУЖБЫ ИСПОЛНЕНИЯ НАКАЗАНИЙ ПО\nКАБАРДИНО-БАЛКАРСКОЙ РЕСПУБЛИКЕ"</t>
  </si>
  <si>
    <t>361424, Кабардино-Балкарская Республика, Чегемский р-н, с. Каменка, ул. Революционная, д. 227</t>
  </si>
  <si>
    <t>20180921-0846-0177-1112-000000383432</t>
  </si>
  <si>
    <t>20180921-0846-0177-1212-000000383432</t>
  </si>
  <si>
    <t>20180921-0846-0177-1315-000000383432</t>
  </si>
  <si>
    <t>20180921-0846-0072-1367-000000383432</t>
  </si>
  <si>
    <t>001901681710</t>
  </si>
  <si>
    <t>0711008511</t>
  </si>
  <si>
    <t>1020700753413</t>
  </si>
  <si>
    <t>УПРАВЛЕНИЕ ФЕДЕРАЛЬНОЙ СЛУЖБЫ ИСПОЛНЕНИЯ НАКАЗАНИЙ ПО\nКАБАРДИНО-БАЛКАРСКОЙ РЕСПУБЛИКЕ</t>
  </si>
  <si>
    <t>360016, Кабардино-Балкарская Республика, г. Нальчик, ул. Абидова, д. 2 А</t>
  </si>
  <si>
    <t>20180921-0846-0177-1758-000000383432</t>
  </si>
  <si>
    <t>20180921-0846-0177-1854-000000383432</t>
  </si>
  <si>
    <t>20180921-0846-0177-1950-000000383432</t>
  </si>
  <si>
    <t>20180921-0846-0072-1800-000000383432</t>
  </si>
  <si>
    <t>001901681711</t>
  </si>
  <si>
    <t>0711031655</t>
  </si>
  <si>
    <t>1020700751103</t>
  </si>
  <si>
    <t>ФЕДЕРАЛЬНОЕ КАЗЕННОЕ УЧРЕЖДЕНИЕ "СЛЕДСТВЕННЫЙ ИЗОЛЯТОР № 1\nУПРАВЛЕНИЯ ФЕДЕРАЛЬНОЙ СЛУЖБЫ ИСПОЛНЕНИЯ НАКАЗАНИЙ ПО\nКАБАРДИНО-БАЛКАРСКОЙ РЕСПУБЛИКЕ"</t>
  </si>
  <si>
    <t>360051, Кабардино-Балкарская Республика, г. Нальчик, ул. Вологирова, д. 20</t>
  </si>
  <si>
    <t>20180921-0846-0177-2404-000000383432</t>
  </si>
  <si>
    <t>20180921-0846-0177-2499-000000383432</t>
  </si>
  <si>
    <t>20180921-0846-0177-2595-000000383432</t>
  </si>
  <si>
    <t>20180921-0846-0072-2233-000000383432</t>
  </si>
  <si>
    <t>001901681712</t>
  </si>
  <si>
    <t>04.07.2017</t>
  </si>
  <si>
    <t>1501029299</t>
  </si>
  <si>
    <t>1031500350023</t>
  </si>
  <si>
    <t>ФЕДЕРАЛЬНОЕ КАЗЕННОЕ УЧРЕЖДЕНИЕ "ИСПРАВИТЕЛЬНАЯ КОЛОНИЯ № 1\nУПРАВЛЕНИЯ ФЕДЕРАЛЬНОЙ СЛУЖБЫ ИСПОЛНЕНИЯ НАКАЗАНИЙ ПО\nРЕСПУБЛИКЕ СЕВЕРНАЯ ОСЕТИЯ - АЛАНИЯ"</t>
  </si>
  <si>
    <t>362040, Республика Северная Осетия-Алания, г. Владикавказ, ул. Карабулакская, д. 2</t>
  </si>
  <si>
    <t>20180921-0846-0177-3049-000000383432</t>
  </si>
  <si>
    <t>20180921-0846-0177-3147-000000383432</t>
  </si>
  <si>
    <t>20180921-0846-0177-3244-000000383432</t>
  </si>
  <si>
    <t>20180921-0846-0072-2666-000000383432</t>
  </si>
  <si>
    <t>001901681713</t>
  </si>
  <si>
    <t>1501000010</t>
  </si>
  <si>
    <t>1021500668584</t>
  </si>
  <si>
    <t>АКЦИОНЕРНОЕ ОБЩЕСТВО "ПОБЕДИТ"</t>
  </si>
  <si>
    <t>362002, Республика северная Осетия-Алания, г. Владикавказ, ул. Заводская, д. 1, корпус А</t>
  </si>
  <si>
    <t>20180921-0846-0177-3705-000000383432</t>
  </si>
  <si>
    <t>20180921-0846-0177-3804-000000383432</t>
  </si>
  <si>
    <t>20180921-0846-0177-3899-000000383432</t>
  </si>
  <si>
    <t>20180921-0846-0072-3096-000000383432</t>
  </si>
  <si>
    <t>001901681714</t>
  </si>
  <si>
    <t>02.06.2017</t>
  </si>
  <si>
    <t>1503008520</t>
  </si>
  <si>
    <t>1021500674447</t>
  </si>
  <si>
    <t>УПРАВЛЕНИЕ ФЕДЕРАЛЬНОЙ СЛУЖБЫ ИСПОЛНЕНИЯ НАКАЗАНИЙ ПО\nРЕСПУБЛИКЕ СЕВЕРНАЯ ОСЕТИЯ - АЛАНИЯ</t>
  </si>
  <si>
    <t>362027, Республика Северная Осетия-Алания, г. Владикавказ, ул. Тамаева, д. 48</t>
  </si>
  <si>
    <t>20180921-0846-0177-4355-000000383432</t>
  </si>
  <si>
    <t>362001, Республика Северная Осетия-Алания, г. Владикавказ, ул. Карабулакская, д. 3</t>
  </si>
  <si>
    <t>20180921-0846-0177-4456-000000383432</t>
  </si>
  <si>
    <t>20180921-0846-0177-4548-000000383432</t>
  </si>
  <si>
    <t>20180921-0846-0072-3524-000000383432</t>
  </si>
  <si>
    <t>001901681715</t>
  </si>
  <si>
    <t>2020000757</t>
  </si>
  <si>
    <t>1032001204850</t>
  </si>
  <si>
    <t>УПРАВЛЕНИЕ ФЕДЕРАЛЬНОЙ СЛУЖБЫ ИСПОЛНЕНИЯ НАКАЗАНИЙ ПО ЧЕЧЕНСКОЙ\nРЕСПУБЛИКЕ</t>
  </si>
  <si>
    <t>364037, Чеченская Республика, г. Грозный, ул. имени Кунта-Хаджи Кишиева, д. 1</t>
  </si>
  <si>
    <t>20180921-0846-0177-5001-000000383432</t>
  </si>
  <si>
    <t>20180921-0846-0177-5099-000000383432</t>
  </si>
  <si>
    <t>20180921-0846-0177-5195-000000383432</t>
  </si>
  <si>
    <t>20180921-0846-0072-3965-000000383432</t>
  </si>
  <si>
    <t>001901681716</t>
  </si>
  <si>
    <t>23.03.2017</t>
  </si>
  <si>
    <t>0603283937</t>
  </si>
  <si>
    <t>1090603000201</t>
  </si>
  <si>
    <t>ФЕДЕРАЛЬНОЕ КАЗЕННОЕ УЧРЕЖДЕНИЕ "СЛЕДСТВЕННЫЙ ИЗОЛЯТОР № 1 ОТДЕЛА\nФЕДЕРАЛЬНОЙ СЛУЖБЫ ИСПОЛНЕНИЯ НАКАЗАНИЙ ПО РЕСПУБЛИКЕ\nИНГУШЕТИЯ"</t>
  </si>
  <si>
    <t>386230, Республика Ингушетия, г. Карабулак, ул. Карабулакская, д. 1</t>
  </si>
  <si>
    <t>20180921-0846-0177-5651-000000383432</t>
  </si>
  <si>
    <t>20180921-0846-0177-5760-000000383432</t>
  </si>
  <si>
    <t>20180921-0846-0177-5852-000000383432</t>
  </si>
  <si>
    <t>20180921-0846-0072-4394-000000383432</t>
  </si>
  <si>
    <t>001901681717</t>
  </si>
  <si>
    <t>11.10.2017</t>
  </si>
  <si>
    <t>3443128069</t>
  </si>
  <si>
    <t>1163443053421</t>
  </si>
  <si>
    <t>ОБЩЕСТВО С ОГРАНИЧЕННОЙ ОТВЕТСТВЕННОСТЬЮ "ИЗОТОПНЫЕ ТЕХНОЛОГИИ"</t>
  </si>
  <si>
    <t>400117, Волгоградская область, г. Волгоград, ул. им. Землячки, д. 66, кв. 154</t>
  </si>
  <si>
    <t>20180921-0846-0177-6301-000000383432</t>
  </si>
  <si>
    <t>20180921-0846-0177-6394-000000383432</t>
  </si>
  <si>
    <t>20180921-0846-0072-4806-000000383432</t>
  </si>
  <si>
    <t>001901681718</t>
  </si>
  <si>
    <t>21.04.2016</t>
  </si>
  <si>
    <t>3410003804</t>
  </si>
  <si>
    <t>1023404966232</t>
  </si>
  <si>
    <t>ФЕДЕРАЛЬНОЕ ГОСУДАРСТВЕННОЕ БЮДЖЕТНОЕ УЧРЕЖДЕНИЕ "СТАНЦИЯ\nАГРОХИМИЧЕСКОЙ СЛУЖБЫ "КАМЫШИНСКАЯ"</t>
  </si>
  <si>
    <t>403895, Волгоградская обл., г. Камышин, ул. Пролетарская, д. 98</t>
  </si>
  <si>
    <t>20180921-0846-0177-6839-000000383432</t>
  </si>
  <si>
    <t>20180921-0846-0177-6937-000000383432</t>
  </si>
  <si>
    <t>20180921-0846-0177-7034-000000383432</t>
  </si>
  <si>
    <t>20180921-0846-0072-5235-000000383432</t>
  </si>
  <si>
    <t>001901681719</t>
  </si>
  <si>
    <t>16.03.2017</t>
  </si>
  <si>
    <t>3403013150</t>
  </si>
  <si>
    <t>1023405372902</t>
  </si>
  <si>
    <t>ФЕДЕРАЛЬНОЕ ГОСУДАРСТВЕННОЕ БЮДЖЕТНОЕ УЧРЕЖДЕНИЕ "УПРАВЛЕНИЕ\nЭКСПЛУАТАЦИИ ВОЛГОГРАДСКОГО ВОДОХРАНИЛИЩА"</t>
  </si>
  <si>
    <t>403010, Волгоградская обл., Городищенский р-н, рабочий поселок  Ерзовка, ул. Жемчужная, д. 1 А</t>
  </si>
  <si>
    <t>20180921-0846-0177-7490-000000383432</t>
  </si>
  <si>
    <t>400087, г. Волгоград, ул. Новороссийская, д. 6</t>
  </si>
  <si>
    <t>20180921-0846-0177-7586-000000383432</t>
  </si>
  <si>
    <t>20180921-0846-0177-7663-000000383432</t>
  </si>
  <si>
    <t>20180921-0846-0072-5663-000000383432</t>
  </si>
  <si>
    <t>001901681720</t>
  </si>
  <si>
    <t>22.03.2018</t>
  </si>
  <si>
    <t>3446003043</t>
  </si>
  <si>
    <t>1023404244412</t>
  </si>
  <si>
    <t>ФЕДЕРАЛЬНОЕ ГОСУДАРСТВЕННОЕ БЮДЖЕТНОЕ УЧРЕЖДЕНИЕ "ЦЕНТР\nАГРОХИМИЧЕСКОЙ СЛУЖБЫ "ВОЛГОГРАДСКИЙ"</t>
  </si>
  <si>
    <t>400002, Волгоградская область, г. Волгоград, ул. им Тимирязева, д. 7</t>
  </si>
  <si>
    <t>20180921-0846-0177-8123-000000383432</t>
  </si>
  <si>
    <t>20180921-0846-0177-8223-000000383432</t>
  </si>
  <si>
    <t>20180921-0846-0177-8310-000000383432</t>
  </si>
  <si>
    <t>20180921-0846-0072-6091-000000383432</t>
  </si>
  <si>
    <t>001901681721</t>
  </si>
  <si>
    <t>3444073790</t>
  </si>
  <si>
    <t>1023403439180</t>
  </si>
  <si>
    <t>УПРАВЛЕНИЕ ФЕДЕРАЛЬНОЙ СЛУЖБЫ ИСПОЛНЕНИЯ НАКАЗАНИЙ ПО\nВОЛГОГРАДСКОЙ ОБЛАСТИ</t>
  </si>
  <si>
    <t>400066, Волгоградская область, г. Волгоград, ул. Скосырева, д. 6</t>
  </si>
  <si>
    <t>20180921-0846-0177-8759-000000383432</t>
  </si>
  <si>
    <t>400048, г. Волгоград, ул. Ангарская, д. 190</t>
  </si>
  <si>
    <t>20180921-0846-0177-8854-000000383432</t>
  </si>
  <si>
    <t>20180921-0846-0177-8932-000000383432</t>
  </si>
  <si>
    <t>20180921-0846-0072-6526-000000383432</t>
  </si>
  <si>
    <t>001901681722</t>
  </si>
  <si>
    <t>3443901345</t>
  </si>
  <si>
    <t>1023402977575</t>
  </si>
  <si>
    <t>ГОСУДАРСТВЕННОЕ БЮДЖЕТНОЕ УЧРЕЖДЕНИЕ ЗДРАВООХРАНЕНИЯ\n"ВОЛГОГРАДСКИЙ ОБЛАСТНОЙ КЛИНИЧЕСКИЙ ОНКОЛОГИЧЕСКИЙ ДИСПАНСЕР"</t>
  </si>
  <si>
    <t>400138, Волгоградская область, г. Волгоград, ул. им Землячки, д. 78</t>
  </si>
  <si>
    <t>20180921-0846-0177-9387-000000383432</t>
  </si>
  <si>
    <t>400138, г. Волгоград, ул. им. Землячки, д. 78; Волгоградская обл., г. Михайловка, ул. Мичурина, д. 8; Волгоградская обл., г. Волжский, ул. Комсомольская, д. 25</t>
  </si>
  <si>
    <t>20180921-0846-0177-9483-000000383432</t>
  </si>
  <si>
    <t>20180921-0846-0177-9577-000000383432</t>
  </si>
  <si>
    <t>20180921-0846-0072-7206-000000383432</t>
  </si>
  <si>
    <t>001901681723</t>
  </si>
  <si>
    <t>27.05.2016</t>
  </si>
  <si>
    <t>3448003994</t>
  </si>
  <si>
    <t>1023404359440</t>
  </si>
  <si>
    <t>АКЦИОНЕРНОЕ ОБЩЕСТВО "СИЛД ЭЙР КАУСТИК"</t>
  </si>
  <si>
    <t>400097, Волгоградская область, г. Волгоград, ул. 40 лет ВЛКСМ, 57 Н</t>
  </si>
  <si>
    <t>20180921-0846-0178-0022-000000383432</t>
  </si>
  <si>
    <t>20180921-0846-0178-0119-000000383432</t>
  </si>
  <si>
    <t>20180921-0846-0178-0212-000000383432</t>
  </si>
  <si>
    <t>Управление Федеральной службы по надзору в сфере защиты прав потребителей и благополучия человека по городу Москве</t>
  </si>
  <si>
    <t>20180921-0846-0072-7683-000000383432</t>
  </si>
  <si>
    <t>001901681724</t>
  </si>
  <si>
    <t>02.02.2016</t>
  </si>
  <si>
    <t>3437000021</t>
  </si>
  <si>
    <t>1023405564522</t>
  </si>
  <si>
    <t>АКЦИОНЕРНОЕ ОБЩЕСТВО "СЕБРЯКОВЦЕМЕНТ"</t>
  </si>
  <si>
    <t>403342, Волгоградская обл., г. Михайловка, ул. Индустриальная, д. 2</t>
  </si>
  <si>
    <t>20180921-0846-0178-0659-000000383432</t>
  </si>
  <si>
    <t>20180921-0846-0178-0753-000000383432</t>
  </si>
  <si>
    <t>20180921-0846-0178-0849-000000383432</t>
  </si>
  <si>
    <t>20180921-0846-0072-8114-000000383432</t>
  </si>
  <si>
    <t>001901681725</t>
  </si>
  <si>
    <t>15.12.2017</t>
  </si>
  <si>
    <t>3443901338</t>
  </si>
  <si>
    <t>1023404238296</t>
  </si>
  <si>
    <t>ГОСУДАРСТВЕННОЕ БЮДЖЕТНОЕ УЧРЕЖДЕНИЕ ЗДРАВООХРАНЕНИЯ\n"ВОЛГОГРАДСКИЙ ОБЛАСТНОЙ КЛИНИЧЕСКИЙ КАРДИОЛОГИЧЕСКИЙ ЦЕНТР",\nВОЛГОГРАД</t>
  </si>
  <si>
    <t>400008, Волгоградская область, г. Волгоград, пр. Университетский, д. 106</t>
  </si>
  <si>
    <t>20180921-0846-0178-1305-000000383432</t>
  </si>
  <si>
    <t>20180921-0846-0178-1412-000000383432</t>
  </si>
  <si>
    <t>20180921-0846-0178-1504-000000383432</t>
  </si>
  <si>
    <t>20180921-0846-0072-8611-000000383432</t>
  </si>
  <si>
    <t>001901681726</t>
  </si>
  <si>
    <t>14.09.2017</t>
  </si>
  <si>
    <t>3442110950</t>
  </si>
  <si>
    <t>1103459004362</t>
  </si>
  <si>
    <t>АКЦИОНЕРНОЕ ОБЩЕСТВО "ФЕДЕРАЛЬНЫЙ НАУЧНО-ПРОИЗВОДСТВЕННЫЙ ЦЕНТР\n"ТИТАН-БАРРИКАДЫ"</t>
  </si>
  <si>
    <t>400071, Волгоградская область, г. Волгоград, проспект им В.И. Ленина</t>
  </si>
  <si>
    <t>20180921-0846-0178-2581-000000383432</t>
  </si>
  <si>
    <t>20180921-0846-0178-2680-000000383432</t>
  </si>
  <si>
    <t>20180921-0846-0178-2774-000000383432</t>
  </si>
  <si>
    <t>20180921-0846-0072-9510-000000383432</t>
  </si>
  <si>
    <t>001901681728</t>
  </si>
  <si>
    <t>Федеральный государственный надзор в области использования атомной энергии (Федеральный закон от 21.11.1995 № 170-ФЗ</t>
  </si>
  <si>
    <t>07.04.2017</t>
  </si>
  <si>
    <t>0561052773</t>
  </si>
  <si>
    <t>1060561000048</t>
  </si>
  <si>
    <t>ВОЙСКОВАЯ ЧАСТЬ 6499</t>
  </si>
  <si>
    <t>414057, Астраханская область, г. Астрахань, ул. Рождественского, д. 13</t>
  </si>
  <si>
    <t>20180921-0846-0178-3218-000000383432</t>
  </si>
  <si>
    <t>20180921-0846-0178-3317-000000383432</t>
  </si>
  <si>
    <t>20180921-0846-0178-3412-000000383432</t>
  </si>
  <si>
    <t>20180921-0846-0072-9934-000000383432</t>
  </si>
  <si>
    <t>001901681729</t>
  </si>
  <si>
    <t>3025001770</t>
  </si>
  <si>
    <t>1113025003508</t>
  </si>
  <si>
    <t>ВОЙСКОВАЯ ЧАСТЬ 6904</t>
  </si>
  <si>
    <t>20180921-0846-0178-3860-000000383432</t>
  </si>
  <si>
    <t>20180921-0846-0178-3955-000000383432</t>
  </si>
  <si>
    <t>20180921-0846-0178-4049-000000383432</t>
  </si>
  <si>
    <t>20180921-0846-0073-0359-000000383432</t>
  </si>
  <si>
    <t>001901681730</t>
  </si>
  <si>
    <t>3017017456</t>
  </si>
  <si>
    <t>1033002812710</t>
  </si>
  <si>
    <t>ВОЙСКОВАЯ ЧАСТЬ 6688</t>
  </si>
  <si>
    <t>414057, Астраханская область, г. Астрахань, ул. Рождественского, д. 12</t>
  </si>
  <si>
    <t>20180921-0846-0178-4496-000000383432</t>
  </si>
  <si>
    <t>20180921-0846-0178-4591-000000383432</t>
  </si>
  <si>
    <t>20180921-0846-0178-4688-000000383432</t>
  </si>
  <si>
    <t>20180921-0846-0073-0791-000000383432</t>
  </si>
  <si>
    <t>001901681731</t>
  </si>
  <si>
    <t>20.12.2017</t>
  </si>
  <si>
    <t>3016045958</t>
  </si>
  <si>
    <t>1053000627690</t>
  </si>
  <si>
    <t>ГОСУДАРСТВЕННОЕ БЮДЖЕТНОЕ УЧРЕЖДЕНИЕ ЗДРАВООХРАНЕНИЯ\nАСТРАХАНСКОЙ ОБЛАСТИ АЛЕКСАНДРО-МАРИИНСКАЯ ОБЛАСТНАЯ\nКЛИНИЧЕСКАЯ БОЛЬНИЦА</t>
  </si>
  <si>
    <t>414056, Астраханская область, г. Астрахань, ул. Татищева, д. 2</t>
  </si>
  <si>
    <t>20180921-0846-0178-5131-000000383432</t>
  </si>
  <si>
    <t>20180921-0846-0178-5203-000000383432</t>
  </si>
  <si>
    <t>20180921-0846-0178-5272-000000383432</t>
  </si>
  <si>
    <t>20180921-0846-0073-1220-000000383432</t>
  </si>
  <si>
    <t>001901681732</t>
  </si>
  <si>
    <t>0814055873</t>
  </si>
  <si>
    <t>1020800769604</t>
  </si>
  <si>
    <t>УПРАВЛЕНИЕ ФЕДЕРАЛЬНОЙ СЛУЖБЫ ИСПОЛНЕНИЯ НАКАЗАНИЙ ПО\nРЕСПУБЛИКЕ КАЛМЫКИЯ</t>
  </si>
  <si>
    <t>358007, Республика Калмыкия, г. Элиста, микрорайон 1, д. 29</t>
  </si>
  <si>
    <t>20180921-0846-0178-5597-000000383432</t>
  </si>
  <si>
    <t>358003, Республика Калмыкия, г. Элиста, территория Восточная промзона</t>
  </si>
  <si>
    <t>20180921-0846-0178-5666-000000383432</t>
  </si>
  <si>
    <t>20180921-0846-0178-5942-000000383432</t>
  </si>
  <si>
    <t>20180921-0846-0073-1648-000000383432</t>
  </si>
  <si>
    <t>001901681733</t>
  </si>
  <si>
    <t xml:space="preserve">                                                                                            В.А. Катков</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</si>
</sst>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0" borderId="0" xfId="0" applyFill="1" applyBorder="1"/>
    <xf numFmtId="49" fontId="0" fillId="0" borderId="6" xfId="0" applyNumberFormat="1" applyBorder="1" applyAlignment="1">
      <alignment vertical="top"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143"/>
  <sheetViews>
    <sheetView tabSelected="1" zoomScale="90" zoomScaleNormal="90" workbookViewId="0">
      <selection activeCell="T24" sqref="T24"/>
    </sheetView>
  </sheetViews>
  <sheetFormatPr defaultRowHeight="15" x14ac:dyDescent="0.25"/>
  <cols>
    <col min="1" max="1" width="4.85546875"/>
    <col min="2" max="2" width="33.85546875"/>
    <col min="3" max="5" width="15.85546875"/>
    <col min="6" max="6" width="15.7109375" customWidth="1"/>
    <col min="7" max="7" width="12"/>
    <col min="8" max="8" width="25.7109375"/>
    <col min="9" max="10" width="14.85546875"/>
    <col min="11" max="11" width="16.85546875"/>
    <col min="12" max="12" width="14.85546875"/>
    <col min="13" max="13" width="10.8554687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6" t="s">
        <v>2</v>
      </c>
      <c r="R2" s="36"/>
      <c r="S2" s="36"/>
      <c r="T2" s="36"/>
      <c r="U2" s="36"/>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6"/>
      <c r="R3" s="36"/>
      <c r="S3" s="36"/>
      <c r="T3" s="36"/>
      <c r="U3" s="36"/>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7" t="s">
        <v>57</v>
      </c>
      <c r="D4" s="37"/>
      <c r="E4" s="37"/>
      <c r="F4" s="37"/>
      <c r="G4" s="37"/>
      <c r="H4" s="37"/>
      <c r="I4" s="1"/>
      <c r="J4" s="1"/>
      <c r="K4" s="1"/>
      <c r="L4" s="1"/>
      <c r="M4" s="1"/>
      <c r="N4" s="1"/>
      <c r="O4" s="1"/>
      <c r="P4" s="1"/>
      <c r="Q4" s="36"/>
      <c r="R4" s="36"/>
      <c r="S4" s="36"/>
      <c r="T4" s="36"/>
      <c r="U4" s="36"/>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6"/>
      <c r="R5" s="36"/>
      <c r="S5" s="36"/>
      <c r="T5" s="36"/>
      <c r="U5" s="36"/>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8" t="s">
        <v>10</v>
      </c>
      <c r="C8" s="38"/>
      <c r="D8" s="38"/>
      <c r="E8" s="38"/>
      <c r="F8" s="38"/>
      <c r="G8" s="38"/>
      <c r="H8" s="38"/>
      <c r="I8" s="38"/>
      <c r="J8" s="38"/>
      <c r="K8" s="38"/>
      <c r="L8" s="38"/>
      <c r="M8" s="38"/>
      <c r="N8" s="38"/>
      <c r="O8" s="38"/>
      <c r="P8" s="38"/>
      <c r="Q8" s="38"/>
      <c r="R8" s="38"/>
      <c r="S8" s="38"/>
      <c r="T8" s="38"/>
      <c r="U8" s="3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9" t="s">
        <v>60</v>
      </c>
      <c r="D9" s="39"/>
      <c r="E9" s="39"/>
      <c r="F9" s="39"/>
      <c r="G9" s="39"/>
      <c r="H9" s="39"/>
      <c r="I9" s="39"/>
      <c r="J9" s="39"/>
      <c r="K9" s="39"/>
      <c r="L9" s="39"/>
      <c r="M9" s="39"/>
      <c r="N9" s="39"/>
      <c r="O9" s="39"/>
      <c r="P9" s="39"/>
      <c r="Q9" s="39"/>
      <c r="R9" s="39"/>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t="s">
        <v>1275</v>
      </c>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14</v>
      </c>
      <c r="R16" s="45">
        <v>43463</v>
      </c>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16</v>
      </c>
      <c r="R19" s="21"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3" t="s">
        <v>17</v>
      </c>
      <c r="C21" s="41" t="s">
        <v>18</v>
      </c>
      <c r="D21" s="41"/>
      <c r="E21" s="41"/>
      <c r="F21" s="44" t="s">
        <v>19</v>
      </c>
      <c r="G21" s="44" t="s">
        <v>20</v>
      </c>
      <c r="H21" s="41" t="s">
        <v>21</v>
      </c>
      <c r="I21" s="41" t="s">
        <v>22</v>
      </c>
      <c r="J21" s="41"/>
      <c r="K21" s="41"/>
      <c r="L21" s="41"/>
      <c r="M21" s="44" t="s">
        <v>23</v>
      </c>
      <c r="N21" s="43" t="s">
        <v>24</v>
      </c>
      <c r="O21" s="43"/>
      <c r="P21" s="44" t="s">
        <v>25</v>
      </c>
      <c r="Q21" s="44" t="s">
        <v>26</v>
      </c>
      <c r="R21" s="43" t="s">
        <v>27</v>
      </c>
      <c r="S21" s="43"/>
      <c r="T21" s="43"/>
      <c r="U21" s="43" t="s">
        <v>28</v>
      </c>
      <c r="V21" s="41" t="s">
        <v>29</v>
      </c>
      <c r="W21" s="41"/>
      <c r="X21" s="41"/>
      <c r="Y21" s="41"/>
      <c r="Z21" s="42" t="s">
        <v>30</v>
      </c>
      <c r="AA21" s="41"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3"/>
      <c r="C22" s="23" t="s">
        <v>32</v>
      </c>
      <c r="D22" s="23" t="s">
        <v>33</v>
      </c>
      <c r="E22" s="24" t="s">
        <v>34</v>
      </c>
      <c r="F22" s="44"/>
      <c r="G22" s="44"/>
      <c r="H22" s="44"/>
      <c r="I22" s="23" t="s">
        <v>35</v>
      </c>
      <c r="J22" s="23" t="s">
        <v>36</v>
      </c>
      <c r="K22" s="23" t="s">
        <v>37</v>
      </c>
      <c r="L22" s="23" t="s">
        <v>38</v>
      </c>
      <c r="M22" s="44"/>
      <c r="N22" s="24" t="s">
        <v>39</v>
      </c>
      <c r="O22" s="23" t="s">
        <v>40</v>
      </c>
      <c r="P22" s="44"/>
      <c r="Q22" s="44"/>
      <c r="R22" s="23" t="s">
        <v>46</v>
      </c>
      <c r="S22" s="23" t="s">
        <v>41</v>
      </c>
      <c r="T22" s="23" t="s">
        <v>42</v>
      </c>
      <c r="U22" s="43"/>
      <c r="V22" s="23" t="s">
        <v>43</v>
      </c>
      <c r="W22" s="22" t="s">
        <v>44</v>
      </c>
      <c r="X22" s="23" t="s">
        <v>45</v>
      </c>
      <c r="Y22" s="23" t="s">
        <v>54</v>
      </c>
      <c r="Z22" s="42"/>
      <c r="AA22" s="42"/>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240.75" customHeight="1" x14ac:dyDescent="0.25">
      <c r="A24" s="1">
        <v>1</v>
      </c>
      <c r="B24" s="30" t="s">
        <v>69</v>
      </c>
      <c r="C24" s="30" t="s">
        <v>74</v>
      </c>
      <c r="D24" s="30" t="s">
        <v>71</v>
      </c>
      <c r="E24" s="30" t="s">
        <v>71</v>
      </c>
      <c r="F24" s="31" t="s">
        <v>68</v>
      </c>
      <c r="G24" s="31" t="s">
        <v>67</v>
      </c>
      <c r="H24" s="35" t="s">
        <v>63</v>
      </c>
      <c r="I24" s="32"/>
      <c r="J24" s="32" t="s">
        <v>66</v>
      </c>
      <c r="K24" s="32"/>
      <c r="L24" s="35" t="s">
        <v>65</v>
      </c>
      <c r="M24" s="31" t="s">
        <v>78</v>
      </c>
      <c r="N24" s="33" t="s">
        <v>64</v>
      </c>
      <c r="O24" s="33"/>
      <c r="P24" s="30" t="s">
        <v>70</v>
      </c>
      <c r="Q24" s="35"/>
      <c r="R24" s="30"/>
      <c r="S24" s="32"/>
      <c r="T24" s="32"/>
      <c r="U24" s="30"/>
      <c r="V24" s="30"/>
      <c r="W24" s="30"/>
      <c r="X24" s="30"/>
      <c r="Y24" s="30"/>
      <c r="Z24" s="31" t="s">
        <v>77</v>
      </c>
      <c r="AA24" s="30"/>
      <c r="AB24" s="1"/>
      <c r="AC24" s="1"/>
      <c r="AD24" s="1"/>
      <c r="AE24" s="1" t="s">
        <v>76</v>
      </c>
      <c r="AF24" s="1" t="s">
        <v>75</v>
      </c>
      <c r="AG24" s="1" t="s">
        <v>72</v>
      </c>
      <c r="AH24" s="1" t="s">
        <v>73</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214.5" customHeight="1" x14ac:dyDescent="0.25">
      <c r="A25" s="1">
        <v>2</v>
      </c>
      <c r="B25" s="30" t="s">
        <v>81</v>
      </c>
      <c r="C25" s="30" t="s">
        <v>74</v>
      </c>
      <c r="D25" s="30" t="s">
        <v>71</v>
      </c>
      <c r="E25" s="30" t="s">
        <v>71</v>
      </c>
      <c r="F25" s="31" t="s">
        <v>68</v>
      </c>
      <c r="G25" s="31" t="s">
        <v>67</v>
      </c>
      <c r="H25" s="35" t="s">
        <v>79</v>
      </c>
      <c r="I25" s="32"/>
      <c r="J25" s="32" t="s">
        <v>80</v>
      </c>
      <c r="K25" s="32"/>
      <c r="L25" s="35" t="s">
        <v>65</v>
      </c>
      <c r="M25" s="31" t="s">
        <v>78</v>
      </c>
      <c r="N25" s="33" t="s">
        <v>64</v>
      </c>
      <c r="O25" s="33"/>
      <c r="P25" s="30" t="s">
        <v>70</v>
      </c>
      <c r="Q25" s="35"/>
      <c r="R25" s="30"/>
      <c r="S25" s="32"/>
      <c r="T25" s="32"/>
      <c r="U25" s="30"/>
      <c r="V25" s="30"/>
      <c r="W25" s="30"/>
      <c r="X25" s="30"/>
      <c r="Y25" s="30"/>
      <c r="Z25" s="31" t="s">
        <v>86</v>
      </c>
      <c r="AA25" s="30"/>
      <c r="AB25" s="1"/>
      <c r="AC25" s="1"/>
      <c r="AD25" s="1"/>
      <c r="AE25" s="1" t="s">
        <v>85</v>
      </c>
      <c r="AF25" s="1" t="s">
        <v>84</v>
      </c>
      <c r="AG25" s="1" t="s">
        <v>82</v>
      </c>
      <c r="AH25" s="1" t="s">
        <v>83</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20.75" customHeight="1" x14ac:dyDescent="0.25">
      <c r="A26" s="1">
        <v>3</v>
      </c>
      <c r="B26" s="30" t="s">
        <v>81</v>
      </c>
      <c r="C26" s="30" t="s">
        <v>74</v>
      </c>
      <c r="D26" s="30" t="s">
        <v>71</v>
      </c>
      <c r="E26" s="30" t="s">
        <v>71</v>
      </c>
      <c r="F26" s="31" t="s">
        <v>68</v>
      </c>
      <c r="G26" s="31" t="s">
        <v>67</v>
      </c>
      <c r="H26" s="35" t="s">
        <v>87</v>
      </c>
      <c r="I26" s="32"/>
      <c r="J26" s="32" t="s">
        <v>88</v>
      </c>
      <c r="K26" s="32"/>
      <c r="L26" s="35" t="s">
        <v>65</v>
      </c>
      <c r="M26" s="31" t="s">
        <v>78</v>
      </c>
      <c r="N26" s="33" t="s">
        <v>64</v>
      </c>
      <c r="O26" s="33"/>
      <c r="P26" s="30" t="s">
        <v>70</v>
      </c>
      <c r="Q26" s="35"/>
      <c r="R26" s="30"/>
      <c r="S26" s="32"/>
      <c r="T26" s="32"/>
      <c r="U26" s="30"/>
      <c r="V26" s="30"/>
      <c r="W26" s="30"/>
      <c r="X26" s="30"/>
      <c r="Y26" s="30"/>
      <c r="Z26" s="31" t="s">
        <v>93</v>
      </c>
      <c r="AA26" s="30"/>
      <c r="AB26" s="1"/>
      <c r="AC26" s="1"/>
      <c r="AD26" s="1"/>
      <c r="AE26" s="1" t="s">
        <v>92</v>
      </c>
      <c r="AF26" s="1" t="s">
        <v>91</v>
      </c>
      <c r="AG26" s="1" t="s">
        <v>89</v>
      </c>
      <c r="AH26" s="1" t="s">
        <v>90</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213" customHeight="1" x14ac:dyDescent="0.25">
      <c r="A27" s="34">
        <v>4</v>
      </c>
      <c r="B27" s="30" t="s">
        <v>96</v>
      </c>
      <c r="C27" s="30" t="s">
        <v>74</v>
      </c>
      <c r="D27" s="30" t="s">
        <v>97</v>
      </c>
      <c r="E27" s="30" t="s">
        <v>97</v>
      </c>
      <c r="F27" s="31" t="s">
        <v>68</v>
      </c>
      <c r="G27" s="31" t="s">
        <v>67</v>
      </c>
      <c r="H27" s="35" t="s">
        <v>94</v>
      </c>
      <c r="I27" s="32"/>
      <c r="J27" s="32" t="s">
        <v>95</v>
      </c>
      <c r="K27" s="32"/>
      <c r="L27" s="35" t="s">
        <v>65</v>
      </c>
      <c r="M27" s="31" t="s">
        <v>103</v>
      </c>
      <c r="N27" s="33" t="s">
        <v>64</v>
      </c>
      <c r="O27" s="33"/>
      <c r="P27" s="30" t="s">
        <v>70</v>
      </c>
      <c r="Q27" s="35"/>
      <c r="R27" s="30"/>
      <c r="S27" s="32"/>
      <c r="T27" s="32"/>
      <c r="U27" s="30"/>
      <c r="V27" s="30"/>
      <c r="W27" s="30"/>
      <c r="X27" s="30"/>
      <c r="Y27" s="30"/>
      <c r="Z27" s="31" t="s">
        <v>102</v>
      </c>
      <c r="AA27" s="30"/>
      <c r="AB27" s="1"/>
      <c r="AC27" s="1"/>
      <c r="AD27" s="1"/>
      <c r="AE27" s="1" t="s">
        <v>101</v>
      </c>
      <c r="AF27" s="1" t="s">
        <v>100</v>
      </c>
      <c r="AG27" s="1" t="s">
        <v>98</v>
      </c>
      <c r="AH27" s="1" t="s">
        <v>99</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220.5" customHeight="1" x14ac:dyDescent="0.25">
      <c r="A28" s="34">
        <v>5</v>
      </c>
      <c r="B28" s="30" t="s">
        <v>96</v>
      </c>
      <c r="C28" s="30" t="s">
        <v>74</v>
      </c>
      <c r="D28" s="30" t="s">
        <v>97</v>
      </c>
      <c r="E28" s="30" t="s">
        <v>97</v>
      </c>
      <c r="F28" s="31" t="s">
        <v>68</v>
      </c>
      <c r="G28" s="31" t="s">
        <v>67</v>
      </c>
      <c r="H28" s="35" t="s">
        <v>87</v>
      </c>
      <c r="I28" s="32"/>
      <c r="J28" s="32" t="s">
        <v>104</v>
      </c>
      <c r="K28" s="32"/>
      <c r="L28" s="35" t="s">
        <v>65</v>
      </c>
      <c r="M28" s="31" t="s">
        <v>103</v>
      </c>
      <c r="N28" s="33" t="s">
        <v>64</v>
      </c>
      <c r="O28" s="33"/>
      <c r="P28" s="30" t="s">
        <v>70</v>
      </c>
      <c r="Q28" s="35"/>
      <c r="R28" s="30"/>
      <c r="S28" s="32"/>
      <c r="T28" s="32"/>
      <c r="U28" s="30"/>
      <c r="V28" s="30"/>
      <c r="W28" s="30"/>
      <c r="X28" s="30"/>
      <c r="Y28" s="30"/>
      <c r="Z28" s="31" t="s">
        <v>109</v>
      </c>
      <c r="AA28" s="30"/>
      <c r="AB28" s="1"/>
      <c r="AC28" s="1"/>
      <c r="AD28" s="1"/>
      <c r="AE28" s="1" t="s">
        <v>108</v>
      </c>
      <c r="AF28" s="1" t="s">
        <v>107</v>
      </c>
      <c r="AG28" s="1" t="s">
        <v>105</v>
      </c>
      <c r="AH28" s="1" t="s">
        <v>106</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ht="227.25" customHeight="1" x14ac:dyDescent="0.25">
      <c r="A29" s="34">
        <v>6</v>
      </c>
      <c r="B29" s="30" t="s">
        <v>96</v>
      </c>
      <c r="C29" s="30" t="s">
        <v>114</v>
      </c>
      <c r="D29" s="30" t="s">
        <v>97</v>
      </c>
      <c r="E29" s="30" t="s">
        <v>97</v>
      </c>
      <c r="F29" s="31" t="s">
        <v>68</v>
      </c>
      <c r="G29" s="31" t="s">
        <v>67</v>
      </c>
      <c r="H29" s="35" t="s">
        <v>110</v>
      </c>
      <c r="I29" s="32"/>
      <c r="J29" s="32" t="s">
        <v>111</v>
      </c>
      <c r="K29" s="32"/>
      <c r="L29" s="35" t="s">
        <v>65</v>
      </c>
      <c r="M29" s="31" t="s">
        <v>103</v>
      </c>
      <c r="N29" s="33" t="s">
        <v>64</v>
      </c>
      <c r="O29" s="33"/>
      <c r="P29" s="30" t="s">
        <v>70</v>
      </c>
      <c r="Q29" s="35"/>
      <c r="R29" s="30"/>
      <c r="S29" s="32"/>
      <c r="T29" s="32"/>
      <c r="U29" s="30"/>
      <c r="V29" s="30"/>
      <c r="W29" s="30"/>
      <c r="X29" s="30"/>
      <c r="Y29" s="30"/>
      <c r="Z29" s="31" t="s">
        <v>117</v>
      </c>
      <c r="AA29" s="30"/>
      <c r="AB29" s="1"/>
      <c r="AC29" s="1"/>
      <c r="AD29" s="1"/>
      <c r="AE29" s="1" t="s">
        <v>116</v>
      </c>
      <c r="AF29" s="1" t="s">
        <v>115</v>
      </c>
      <c r="AG29" s="1" t="s">
        <v>112</v>
      </c>
      <c r="AH29" s="1" t="s">
        <v>113</v>
      </c>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spans="1:1025" ht="232.5" customHeight="1" x14ac:dyDescent="0.25">
      <c r="A30" s="34">
        <v>7</v>
      </c>
      <c r="B30" s="30" t="s">
        <v>123</v>
      </c>
      <c r="C30" s="30" t="s">
        <v>124</v>
      </c>
      <c r="D30" s="30" t="s">
        <v>124</v>
      </c>
      <c r="E30" s="30" t="s">
        <v>124</v>
      </c>
      <c r="F30" s="31" t="s">
        <v>122</v>
      </c>
      <c r="G30" s="31" t="s">
        <v>121</v>
      </c>
      <c r="H30" s="35" t="s">
        <v>118</v>
      </c>
      <c r="I30" s="32"/>
      <c r="J30" s="32" t="s">
        <v>120</v>
      </c>
      <c r="K30" s="32"/>
      <c r="L30" s="35" t="s">
        <v>65</v>
      </c>
      <c r="M30" s="31" t="s">
        <v>130</v>
      </c>
      <c r="N30" s="33" t="s">
        <v>119</v>
      </c>
      <c r="O30" s="33"/>
      <c r="P30" s="30" t="s">
        <v>70</v>
      </c>
      <c r="Q30" s="35"/>
      <c r="R30" s="30"/>
      <c r="S30" s="32"/>
      <c r="T30" s="32"/>
      <c r="U30" s="30"/>
      <c r="V30" s="30"/>
      <c r="W30" s="30"/>
      <c r="X30" s="30"/>
      <c r="Y30" s="30"/>
      <c r="Z30" s="31" t="s">
        <v>129</v>
      </c>
      <c r="AA30" s="30"/>
      <c r="AB30" s="1"/>
      <c r="AC30" s="1"/>
      <c r="AD30" s="1"/>
      <c r="AE30" s="1" t="s">
        <v>128</v>
      </c>
      <c r="AF30" s="1" t="s">
        <v>127</v>
      </c>
      <c r="AG30" s="1" t="s">
        <v>125</v>
      </c>
      <c r="AH30" s="1" t="s">
        <v>126</v>
      </c>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spans="1:1025" ht="208.5" customHeight="1" x14ac:dyDescent="0.25">
      <c r="A31" s="34">
        <v>8</v>
      </c>
      <c r="B31" s="30" t="s">
        <v>135</v>
      </c>
      <c r="C31" s="30" t="s">
        <v>136</v>
      </c>
      <c r="D31" s="30" t="s">
        <v>136</v>
      </c>
      <c r="E31" s="30" t="s">
        <v>136</v>
      </c>
      <c r="F31" s="31" t="s">
        <v>134</v>
      </c>
      <c r="G31" s="31" t="s">
        <v>133</v>
      </c>
      <c r="H31" s="35" t="s">
        <v>118</v>
      </c>
      <c r="I31" s="32"/>
      <c r="J31" s="32" t="s">
        <v>132</v>
      </c>
      <c r="K31" s="32"/>
      <c r="L31" s="35" t="s">
        <v>131</v>
      </c>
      <c r="M31" s="31" t="s">
        <v>142</v>
      </c>
      <c r="N31" s="33" t="s">
        <v>119</v>
      </c>
      <c r="O31" s="33"/>
      <c r="P31" s="30" t="s">
        <v>70</v>
      </c>
      <c r="Q31" s="35"/>
      <c r="R31" s="30"/>
      <c r="S31" s="32"/>
      <c r="T31" s="32"/>
      <c r="U31" s="30"/>
      <c r="V31" s="30"/>
      <c r="W31" s="30"/>
      <c r="X31" s="30"/>
      <c r="Y31" s="30"/>
      <c r="Z31" s="31" t="s">
        <v>141</v>
      </c>
      <c r="AA31" s="30"/>
      <c r="AB31" s="1"/>
      <c r="AC31" s="1"/>
      <c r="AD31" s="1"/>
      <c r="AE31" s="1" t="s">
        <v>140</v>
      </c>
      <c r="AF31" s="1" t="s">
        <v>139</v>
      </c>
      <c r="AG31" s="1" t="s">
        <v>137</v>
      </c>
      <c r="AH31" s="1" t="s">
        <v>138</v>
      </c>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spans="1:1025" ht="144" customHeight="1" x14ac:dyDescent="0.25">
      <c r="A32" s="34">
        <v>9</v>
      </c>
      <c r="B32" s="30" t="s">
        <v>146</v>
      </c>
      <c r="C32" s="30" t="s">
        <v>147</v>
      </c>
      <c r="D32" s="30" t="s">
        <v>147</v>
      </c>
      <c r="E32" s="30" t="s">
        <v>147</v>
      </c>
      <c r="F32" s="31" t="s">
        <v>145</v>
      </c>
      <c r="G32" s="31" t="s">
        <v>144</v>
      </c>
      <c r="H32" s="35" t="s">
        <v>118</v>
      </c>
      <c r="I32" s="32"/>
      <c r="J32" s="32" t="s">
        <v>143</v>
      </c>
      <c r="K32" s="32"/>
      <c r="L32" s="35" t="s">
        <v>131</v>
      </c>
      <c r="M32" s="31" t="s">
        <v>153</v>
      </c>
      <c r="N32" s="33" t="s">
        <v>119</v>
      </c>
      <c r="O32" s="33"/>
      <c r="P32" s="30" t="s">
        <v>70</v>
      </c>
      <c r="Q32" s="35"/>
      <c r="R32" s="30"/>
      <c r="S32" s="32"/>
      <c r="T32" s="32"/>
      <c r="U32" s="30"/>
      <c r="V32" s="30"/>
      <c r="W32" s="30"/>
      <c r="X32" s="30"/>
      <c r="Y32" s="30"/>
      <c r="Z32" s="31" t="s">
        <v>152</v>
      </c>
      <c r="AA32" s="30"/>
      <c r="AB32" s="1"/>
      <c r="AC32" s="1"/>
      <c r="AD32" s="1"/>
      <c r="AE32" s="1" t="s">
        <v>151</v>
      </c>
      <c r="AF32" s="1" t="s">
        <v>150</v>
      </c>
      <c r="AG32" s="1" t="s">
        <v>148</v>
      </c>
      <c r="AH32" s="1" t="s">
        <v>149</v>
      </c>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spans="1:1025" ht="127.5" customHeight="1" x14ac:dyDescent="0.25">
      <c r="A33" s="34">
        <v>10</v>
      </c>
      <c r="B33" s="30" t="s">
        <v>157</v>
      </c>
      <c r="C33" s="30" t="s">
        <v>158</v>
      </c>
      <c r="D33" s="30" t="s">
        <v>158</v>
      </c>
      <c r="E33" s="30" t="s">
        <v>160</v>
      </c>
      <c r="F33" s="31" t="s">
        <v>156</v>
      </c>
      <c r="G33" s="31" t="s">
        <v>155</v>
      </c>
      <c r="H33" s="35" t="s">
        <v>118</v>
      </c>
      <c r="I33" s="32"/>
      <c r="J33" s="32" t="s">
        <v>154</v>
      </c>
      <c r="K33" s="32"/>
      <c r="L33" s="35" t="s">
        <v>131</v>
      </c>
      <c r="M33" s="31" t="s">
        <v>165</v>
      </c>
      <c r="N33" s="33" t="s">
        <v>119</v>
      </c>
      <c r="O33" s="33"/>
      <c r="P33" s="30" t="s">
        <v>70</v>
      </c>
      <c r="Q33" s="35"/>
      <c r="R33" s="30"/>
      <c r="S33" s="32"/>
      <c r="T33" s="32"/>
      <c r="U33" s="30"/>
      <c r="V33" s="30"/>
      <c r="W33" s="30"/>
      <c r="X33" s="30"/>
      <c r="Y33" s="30"/>
      <c r="Z33" s="31" t="s">
        <v>164</v>
      </c>
      <c r="AA33" s="30"/>
      <c r="AB33" s="1"/>
      <c r="AC33" s="1"/>
      <c r="AD33" s="1"/>
      <c r="AE33" s="1" t="s">
        <v>163</v>
      </c>
      <c r="AF33" s="1" t="s">
        <v>162</v>
      </c>
      <c r="AG33" s="1" t="s">
        <v>159</v>
      </c>
      <c r="AH33" s="1" t="s">
        <v>161</v>
      </c>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spans="1:1025" ht="149.25" customHeight="1" x14ac:dyDescent="0.25">
      <c r="A34" s="34">
        <v>11</v>
      </c>
      <c r="B34" s="30" t="s">
        <v>169</v>
      </c>
      <c r="C34" s="30" t="s">
        <v>170</v>
      </c>
      <c r="D34" s="30" t="s">
        <v>170</v>
      </c>
      <c r="E34" s="30" t="s">
        <v>170</v>
      </c>
      <c r="F34" s="31" t="s">
        <v>168</v>
      </c>
      <c r="G34" s="31" t="s">
        <v>167</v>
      </c>
      <c r="H34" s="35" t="s">
        <v>118</v>
      </c>
      <c r="I34" s="32"/>
      <c r="J34" s="32" t="s">
        <v>166</v>
      </c>
      <c r="K34" s="32"/>
      <c r="L34" s="35" t="s">
        <v>131</v>
      </c>
      <c r="M34" s="31" t="s">
        <v>130</v>
      </c>
      <c r="N34" s="33" t="s">
        <v>119</v>
      </c>
      <c r="O34" s="33"/>
      <c r="P34" s="30" t="s">
        <v>70</v>
      </c>
      <c r="Q34" s="35" t="s">
        <v>174</v>
      </c>
      <c r="R34" s="30"/>
      <c r="S34" s="32"/>
      <c r="T34" s="32"/>
      <c r="U34" s="30"/>
      <c r="V34" s="30"/>
      <c r="W34" s="30"/>
      <c r="X34" s="30"/>
      <c r="Y34" s="30"/>
      <c r="Z34" s="31" t="s">
        <v>176</v>
      </c>
      <c r="AA34" s="30"/>
      <c r="AB34" s="1"/>
      <c r="AC34" s="1"/>
      <c r="AD34" s="1"/>
      <c r="AE34" s="1" t="s">
        <v>175</v>
      </c>
      <c r="AF34" s="1" t="s">
        <v>173</v>
      </c>
      <c r="AG34" s="1" t="s">
        <v>171</v>
      </c>
      <c r="AH34" s="1" t="s">
        <v>172</v>
      </c>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spans="1:1025" ht="146.25" customHeight="1" x14ac:dyDescent="0.25">
      <c r="A35" s="34">
        <v>12</v>
      </c>
      <c r="B35" s="30" t="s">
        <v>182</v>
      </c>
      <c r="C35" s="30" t="s">
        <v>183</v>
      </c>
      <c r="D35" s="30" t="s">
        <v>183</v>
      </c>
      <c r="E35" s="30" t="s">
        <v>183</v>
      </c>
      <c r="F35" s="31" t="s">
        <v>181</v>
      </c>
      <c r="G35" s="31" t="s">
        <v>180</v>
      </c>
      <c r="H35" s="35" t="s">
        <v>118</v>
      </c>
      <c r="I35" s="32"/>
      <c r="J35" s="32" t="s">
        <v>154</v>
      </c>
      <c r="K35" s="32"/>
      <c r="L35" s="35" t="s">
        <v>131</v>
      </c>
      <c r="M35" s="31" t="s">
        <v>130</v>
      </c>
      <c r="N35" s="33"/>
      <c r="O35" s="33" t="s">
        <v>177</v>
      </c>
      <c r="P35" s="30" t="s">
        <v>70</v>
      </c>
      <c r="Q35" s="35"/>
      <c r="R35" s="30"/>
      <c r="S35" s="32"/>
      <c r="T35" s="32"/>
      <c r="U35" s="30"/>
      <c r="V35" s="30"/>
      <c r="W35" s="30"/>
      <c r="X35" s="30"/>
      <c r="Y35" s="30"/>
      <c r="Z35" s="31" t="s">
        <v>188</v>
      </c>
      <c r="AA35" s="30"/>
      <c r="AB35" s="1"/>
      <c r="AC35" s="1"/>
      <c r="AD35" s="1"/>
      <c r="AE35" s="1" t="s">
        <v>187</v>
      </c>
      <c r="AF35" s="1" t="s">
        <v>186</v>
      </c>
      <c r="AG35" s="1" t="s">
        <v>184</v>
      </c>
      <c r="AH35" s="1" t="s">
        <v>185</v>
      </c>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spans="1:1025" ht="162.75" customHeight="1" x14ac:dyDescent="0.25">
      <c r="A36" s="34">
        <v>13</v>
      </c>
      <c r="B36" s="30" t="s">
        <v>193</v>
      </c>
      <c r="C36" s="30" t="s">
        <v>194</v>
      </c>
      <c r="D36" s="30" t="s">
        <v>194</v>
      </c>
      <c r="E36" s="30" t="s">
        <v>194</v>
      </c>
      <c r="F36" s="31" t="s">
        <v>192</v>
      </c>
      <c r="G36" s="31" t="s">
        <v>191</v>
      </c>
      <c r="H36" s="35" t="s">
        <v>118</v>
      </c>
      <c r="I36" s="32"/>
      <c r="J36" s="32" t="s">
        <v>190</v>
      </c>
      <c r="K36" s="32"/>
      <c r="L36" s="35" t="s">
        <v>131</v>
      </c>
      <c r="M36" s="31" t="s">
        <v>130</v>
      </c>
      <c r="N36" s="33"/>
      <c r="O36" s="33" t="s">
        <v>177</v>
      </c>
      <c r="P36" s="30" t="s">
        <v>70</v>
      </c>
      <c r="Q36" s="35"/>
      <c r="R36" s="30"/>
      <c r="S36" s="32"/>
      <c r="T36" s="32"/>
      <c r="U36" s="30"/>
      <c r="V36" s="30"/>
      <c r="W36" s="30"/>
      <c r="X36" s="30"/>
      <c r="Y36" s="30"/>
      <c r="Z36" s="31" t="s">
        <v>199</v>
      </c>
      <c r="AA36" s="30"/>
      <c r="AB36" s="1"/>
      <c r="AC36" s="1"/>
      <c r="AD36" s="1"/>
      <c r="AE36" s="1" t="s">
        <v>198</v>
      </c>
      <c r="AF36" s="1" t="s">
        <v>197</v>
      </c>
      <c r="AG36" s="1" t="s">
        <v>195</v>
      </c>
      <c r="AH36" s="1" t="s">
        <v>196</v>
      </c>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ht="143.25" customHeight="1" x14ac:dyDescent="0.25">
      <c r="A37" s="34">
        <v>14</v>
      </c>
      <c r="B37" s="30" t="s">
        <v>203</v>
      </c>
      <c r="C37" s="30" t="s">
        <v>204</v>
      </c>
      <c r="D37" s="30" t="s">
        <v>204</v>
      </c>
      <c r="E37" s="30" t="s">
        <v>204</v>
      </c>
      <c r="F37" s="31" t="s">
        <v>202</v>
      </c>
      <c r="G37" s="31" t="s">
        <v>201</v>
      </c>
      <c r="H37" s="35" t="s">
        <v>118</v>
      </c>
      <c r="I37" s="32"/>
      <c r="J37" s="32" t="s">
        <v>200</v>
      </c>
      <c r="K37" s="32"/>
      <c r="L37" s="35" t="s">
        <v>131</v>
      </c>
      <c r="M37" s="31" t="s">
        <v>210</v>
      </c>
      <c r="N37" s="33" t="s">
        <v>119</v>
      </c>
      <c r="O37" s="33"/>
      <c r="P37" s="30" t="s">
        <v>70</v>
      </c>
      <c r="Q37" s="35"/>
      <c r="R37" s="30"/>
      <c r="S37" s="32"/>
      <c r="T37" s="32"/>
      <c r="U37" s="30"/>
      <c r="V37" s="30"/>
      <c r="W37" s="30"/>
      <c r="X37" s="30"/>
      <c r="Y37" s="30"/>
      <c r="Z37" s="31" t="s">
        <v>209</v>
      </c>
      <c r="AA37" s="30"/>
      <c r="AB37" s="1"/>
      <c r="AC37" s="1"/>
      <c r="AD37" s="1"/>
      <c r="AE37" s="1" t="s">
        <v>208</v>
      </c>
      <c r="AF37" s="1" t="s">
        <v>207</v>
      </c>
      <c r="AG37" s="1" t="s">
        <v>205</v>
      </c>
      <c r="AH37" s="1" t="s">
        <v>206</v>
      </c>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row r="38" spans="1:1025" ht="149.25" customHeight="1" x14ac:dyDescent="0.25">
      <c r="A38" s="34">
        <v>15</v>
      </c>
      <c r="B38" s="30" t="s">
        <v>214</v>
      </c>
      <c r="C38" s="30" t="s">
        <v>215</v>
      </c>
      <c r="D38" s="30" t="s">
        <v>215</v>
      </c>
      <c r="E38" s="30" t="s">
        <v>215</v>
      </c>
      <c r="F38" s="31" t="s">
        <v>213</v>
      </c>
      <c r="G38" s="31" t="s">
        <v>212</v>
      </c>
      <c r="H38" s="35" t="s">
        <v>118</v>
      </c>
      <c r="I38" s="32"/>
      <c r="J38" s="32" t="s">
        <v>211</v>
      </c>
      <c r="K38" s="32"/>
      <c r="L38" s="35" t="s">
        <v>65</v>
      </c>
      <c r="M38" s="31" t="s">
        <v>165</v>
      </c>
      <c r="N38" s="33"/>
      <c r="O38" s="33" t="s">
        <v>177</v>
      </c>
      <c r="P38" s="30" t="s">
        <v>70</v>
      </c>
      <c r="Q38" s="35"/>
      <c r="R38" s="30"/>
      <c r="S38" s="32"/>
      <c r="T38" s="32"/>
      <c r="U38" s="30"/>
      <c r="V38" s="30"/>
      <c r="W38" s="30"/>
      <c r="X38" s="30"/>
      <c r="Y38" s="30"/>
      <c r="Z38" s="31" t="s">
        <v>220</v>
      </c>
      <c r="AA38" s="30"/>
      <c r="AB38" s="1"/>
      <c r="AC38" s="1"/>
      <c r="AD38" s="1"/>
      <c r="AE38" s="1" t="s">
        <v>219</v>
      </c>
      <c r="AF38" s="1" t="s">
        <v>218</v>
      </c>
      <c r="AG38" s="1" t="s">
        <v>216</v>
      </c>
      <c r="AH38" s="1" t="s">
        <v>217</v>
      </c>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row>
    <row r="39" spans="1:1025" ht="136.5" customHeight="1" x14ac:dyDescent="0.25">
      <c r="A39" s="34">
        <v>16</v>
      </c>
      <c r="B39" s="30" t="s">
        <v>224</v>
      </c>
      <c r="C39" s="30" t="s">
        <v>225</v>
      </c>
      <c r="D39" s="30" t="s">
        <v>225</v>
      </c>
      <c r="E39" s="30" t="s">
        <v>225</v>
      </c>
      <c r="F39" s="31" t="s">
        <v>223</v>
      </c>
      <c r="G39" s="31" t="s">
        <v>222</v>
      </c>
      <c r="H39" s="35" t="s">
        <v>118</v>
      </c>
      <c r="I39" s="32"/>
      <c r="J39" s="32" t="s">
        <v>221</v>
      </c>
      <c r="K39" s="32"/>
      <c r="L39" s="35" t="s">
        <v>131</v>
      </c>
      <c r="M39" s="31" t="s">
        <v>78</v>
      </c>
      <c r="N39" s="33" t="s">
        <v>119</v>
      </c>
      <c r="O39" s="33"/>
      <c r="P39" s="30" t="s">
        <v>70</v>
      </c>
      <c r="Q39" s="35"/>
      <c r="R39" s="30"/>
      <c r="S39" s="32"/>
      <c r="T39" s="32"/>
      <c r="U39" s="30"/>
      <c r="V39" s="30"/>
      <c r="W39" s="30"/>
      <c r="X39" s="30"/>
      <c r="Y39" s="30"/>
      <c r="Z39" s="31" t="s">
        <v>230</v>
      </c>
      <c r="AA39" s="30"/>
      <c r="AB39" s="1"/>
      <c r="AC39" s="1"/>
      <c r="AD39" s="1"/>
      <c r="AE39" s="1" t="s">
        <v>229</v>
      </c>
      <c r="AF39" s="1" t="s">
        <v>228</v>
      </c>
      <c r="AG39" s="1" t="s">
        <v>226</v>
      </c>
      <c r="AH39" s="1" t="s">
        <v>227</v>
      </c>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row>
    <row r="40" spans="1:1025" ht="141" customHeight="1" x14ac:dyDescent="0.25">
      <c r="A40" s="34">
        <v>17</v>
      </c>
      <c r="B40" s="30" t="s">
        <v>234</v>
      </c>
      <c r="C40" s="30" t="s">
        <v>235</v>
      </c>
      <c r="D40" s="30" t="s">
        <v>235</v>
      </c>
      <c r="E40" s="30" t="s">
        <v>235</v>
      </c>
      <c r="F40" s="31" t="s">
        <v>233</v>
      </c>
      <c r="G40" s="31" t="s">
        <v>232</v>
      </c>
      <c r="H40" s="35" t="s">
        <v>118</v>
      </c>
      <c r="I40" s="32"/>
      <c r="J40" s="32" t="s">
        <v>231</v>
      </c>
      <c r="K40" s="32"/>
      <c r="L40" s="35" t="s">
        <v>131</v>
      </c>
      <c r="M40" s="31" t="s">
        <v>142</v>
      </c>
      <c r="N40" s="33" t="s">
        <v>119</v>
      </c>
      <c r="O40" s="33"/>
      <c r="P40" s="30" t="s">
        <v>70</v>
      </c>
      <c r="Q40" s="35"/>
      <c r="R40" s="30"/>
      <c r="S40" s="32"/>
      <c r="T40" s="32"/>
      <c r="U40" s="30"/>
      <c r="V40" s="30"/>
      <c r="W40" s="30"/>
      <c r="X40" s="30"/>
      <c r="Y40" s="30"/>
      <c r="Z40" s="31" t="s">
        <v>240</v>
      </c>
      <c r="AA40" s="30"/>
      <c r="AB40" s="1"/>
      <c r="AC40" s="1"/>
      <c r="AD40" s="1"/>
      <c r="AE40" s="1" t="s">
        <v>239</v>
      </c>
      <c r="AF40" s="1" t="s">
        <v>238</v>
      </c>
      <c r="AG40" s="1" t="s">
        <v>236</v>
      </c>
      <c r="AH40" s="1" t="s">
        <v>237</v>
      </c>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row>
    <row r="41" spans="1:1025" ht="150" customHeight="1" x14ac:dyDescent="0.25">
      <c r="A41" s="34">
        <v>18</v>
      </c>
      <c r="B41" s="30" t="s">
        <v>244</v>
      </c>
      <c r="C41" s="30" t="s">
        <v>245</v>
      </c>
      <c r="D41" s="30" t="s">
        <v>245</v>
      </c>
      <c r="E41" s="30" t="s">
        <v>245</v>
      </c>
      <c r="F41" s="31" t="s">
        <v>243</v>
      </c>
      <c r="G41" s="31" t="s">
        <v>242</v>
      </c>
      <c r="H41" s="35" t="s">
        <v>118</v>
      </c>
      <c r="I41" s="32"/>
      <c r="J41" s="32" t="s">
        <v>241</v>
      </c>
      <c r="K41" s="32"/>
      <c r="L41" s="35" t="s">
        <v>131</v>
      </c>
      <c r="M41" s="31" t="s">
        <v>251</v>
      </c>
      <c r="N41" s="33" t="s">
        <v>119</v>
      </c>
      <c r="O41" s="33"/>
      <c r="P41" s="30" t="s">
        <v>70</v>
      </c>
      <c r="Q41" s="35"/>
      <c r="R41" s="30"/>
      <c r="S41" s="32"/>
      <c r="T41" s="32"/>
      <c r="U41" s="30"/>
      <c r="V41" s="30"/>
      <c r="W41" s="30"/>
      <c r="X41" s="30"/>
      <c r="Y41" s="30"/>
      <c r="Z41" s="31" t="s">
        <v>250</v>
      </c>
      <c r="AA41" s="30"/>
      <c r="AB41" s="1"/>
      <c r="AC41" s="1"/>
      <c r="AD41" s="1"/>
      <c r="AE41" s="1" t="s">
        <v>249</v>
      </c>
      <c r="AF41" s="1" t="s">
        <v>248</v>
      </c>
      <c r="AG41" s="1" t="s">
        <v>246</v>
      </c>
      <c r="AH41" s="1" t="s">
        <v>247</v>
      </c>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row>
    <row r="42" spans="1:1025" ht="147" customHeight="1" x14ac:dyDescent="0.25">
      <c r="A42" s="34">
        <v>19</v>
      </c>
      <c r="B42" s="30" t="s">
        <v>255</v>
      </c>
      <c r="C42" s="30" t="s">
        <v>256</v>
      </c>
      <c r="D42" s="30" t="s">
        <v>256</v>
      </c>
      <c r="E42" s="30" t="s">
        <v>258</v>
      </c>
      <c r="F42" s="31" t="s">
        <v>254</v>
      </c>
      <c r="G42" s="31" t="s">
        <v>253</v>
      </c>
      <c r="H42" s="35" t="s">
        <v>118</v>
      </c>
      <c r="I42" s="32"/>
      <c r="J42" s="32" t="s">
        <v>252</v>
      </c>
      <c r="K42" s="32"/>
      <c r="L42" s="35" t="s">
        <v>131</v>
      </c>
      <c r="M42" s="31" t="s">
        <v>165</v>
      </c>
      <c r="N42" s="33"/>
      <c r="O42" s="33" t="s">
        <v>177</v>
      </c>
      <c r="P42" s="30" t="s">
        <v>70</v>
      </c>
      <c r="Q42" s="35"/>
      <c r="R42" s="30"/>
      <c r="S42" s="32"/>
      <c r="T42" s="32"/>
      <c r="U42" s="30"/>
      <c r="V42" s="30"/>
      <c r="W42" s="30"/>
      <c r="X42" s="30"/>
      <c r="Y42" s="30"/>
      <c r="Z42" s="31" t="s">
        <v>262</v>
      </c>
      <c r="AA42" s="30"/>
      <c r="AB42" s="1"/>
      <c r="AC42" s="1"/>
      <c r="AD42" s="1"/>
      <c r="AE42" s="1" t="s">
        <v>261</v>
      </c>
      <c r="AF42" s="1" t="s">
        <v>260</v>
      </c>
      <c r="AG42" s="1" t="s">
        <v>257</v>
      </c>
      <c r="AH42" s="1" t="s">
        <v>259</v>
      </c>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row>
    <row r="43" spans="1:1025" ht="138" customHeight="1" x14ac:dyDescent="0.25">
      <c r="A43" s="34">
        <v>20</v>
      </c>
      <c r="B43" s="30" t="s">
        <v>265</v>
      </c>
      <c r="C43" s="30" t="s">
        <v>266</v>
      </c>
      <c r="D43" s="30" t="s">
        <v>266</v>
      </c>
      <c r="E43" s="30" t="s">
        <v>266</v>
      </c>
      <c r="F43" s="31" t="s">
        <v>264</v>
      </c>
      <c r="G43" s="31" t="s">
        <v>263</v>
      </c>
      <c r="H43" s="35" t="s">
        <v>118</v>
      </c>
      <c r="I43" s="32"/>
      <c r="J43" s="32" t="s">
        <v>80</v>
      </c>
      <c r="K43" s="32"/>
      <c r="L43" s="35" t="s">
        <v>131</v>
      </c>
      <c r="M43" s="31" t="s">
        <v>251</v>
      </c>
      <c r="N43" s="33" t="s">
        <v>119</v>
      </c>
      <c r="O43" s="33"/>
      <c r="P43" s="30" t="s">
        <v>70</v>
      </c>
      <c r="Q43" s="35" t="s">
        <v>174</v>
      </c>
      <c r="R43" s="30"/>
      <c r="S43" s="32"/>
      <c r="T43" s="32"/>
      <c r="U43" s="30"/>
      <c r="V43" s="30"/>
      <c r="W43" s="30"/>
      <c r="X43" s="30"/>
      <c r="Y43" s="30"/>
      <c r="Z43" s="31" t="s">
        <v>271</v>
      </c>
      <c r="AA43" s="30"/>
      <c r="AB43" s="1"/>
      <c r="AC43" s="1"/>
      <c r="AD43" s="1"/>
      <c r="AE43" s="1" t="s">
        <v>270</v>
      </c>
      <c r="AF43" s="1" t="s">
        <v>269</v>
      </c>
      <c r="AG43" s="1" t="s">
        <v>267</v>
      </c>
      <c r="AH43" s="1" t="s">
        <v>268</v>
      </c>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c r="ALR43" s="1"/>
      <c r="ALS43" s="1"/>
      <c r="ALT43" s="1"/>
      <c r="ALU43" s="1"/>
      <c r="ALV43" s="1"/>
      <c r="ALW43" s="1"/>
      <c r="ALX43" s="1"/>
      <c r="ALY43" s="1"/>
      <c r="ALZ43" s="1"/>
      <c r="AMA43" s="1"/>
      <c r="AMB43" s="1"/>
      <c r="AMC43" s="1"/>
      <c r="AMD43" s="1"/>
      <c r="AME43" s="1"/>
      <c r="AMF43" s="1"/>
      <c r="AMG43" s="1"/>
      <c r="AMH43" s="1"/>
      <c r="AMI43" s="1"/>
      <c r="AMJ43" s="1"/>
      <c r="AMK43" s="1"/>
    </row>
    <row r="44" spans="1:1025" ht="123" customHeight="1" x14ac:dyDescent="0.25">
      <c r="A44" s="34">
        <v>21</v>
      </c>
      <c r="B44" s="30" t="s">
        <v>277</v>
      </c>
      <c r="C44" s="30" t="s">
        <v>278</v>
      </c>
      <c r="D44" s="30" t="s">
        <v>278</v>
      </c>
      <c r="E44" s="30" t="s">
        <v>278</v>
      </c>
      <c r="F44" s="31" t="s">
        <v>276</v>
      </c>
      <c r="G44" s="31" t="s">
        <v>275</v>
      </c>
      <c r="H44" s="35" t="s">
        <v>272</v>
      </c>
      <c r="I44" s="32"/>
      <c r="J44" s="32" t="s">
        <v>274</v>
      </c>
      <c r="K44" s="32"/>
      <c r="L44" s="35" t="s">
        <v>273</v>
      </c>
      <c r="M44" s="31" t="s">
        <v>165</v>
      </c>
      <c r="N44" s="33" t="s">
        <v>119</v>
      </c>
      <c r="O44" s="33"/>
      <c r="P44" s="30" t="s">
        <v>70</v>
      </c>
      <c r="Q44" s="35"/>
      <c r="R44" s="30"/>
      <c r="S44" s="32"/>
      <c r="T44" s="32"/>
      <c r="U44" s="30"/>
      <c r="V44" s="30"/>
      <c r="W44" s="30"/>
      <c r="X44" s="30"/>
      <c r="Y44" s="30"/>
      <c r="Z44" s="31" t="s">
        <v>283</v>
      </c>
      <c r="AA44" s="30"/>
      <c r="AB44" s="1"/>
      <c r="AC44" s="1"/>
      <c r="AD44" s="1"/>
      <c r="AE44" s="1" t="s">
        <v>282</v>
      </c>
      <c r="AF44" s="1" t="s">
        <v>281</v>
      </c>
      <c r="AG44" s="1" t="s">
        <v>279</v>
      </c>
      <c r="AH44" s="1" t="s">
        <v>280</v>
      </c>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c r="ALR44" s="1"/>
      <c r="ALS44" s="1"/>
      <c r="ALT44" s="1"/>
      <c r="ALU44" s="1"/>
      <c r="ALV44" s="1"/>
      <c r="ALW44" s="1"/>
      <c r="ALX44" s="1"/>
      <c r="ALY44" s="1"/>
      <c r="ALZ44" s="1"/>
      <c r="AMA44" s="1"/>
      <c r="AMB44" s="1"/>
      <c r="AMC44" s="1"/>
      <c r="AMD44" s="1"/>
      <c r="AME44" s="1"/>
      <c r="AMF44" s="1"/>
      <c r="AMG44" s="1"/>
      <c r="AMH44" s="1"/>
      <c r="AMI44" s="1"/>
      <c r="AMJ44" s="1"/>
      <c r="AMK44" s="1"/>
    </row>
    <row r="45" spans="1:1025" ht="128.25" customHeight="1" x14ac:dyDescent="0.25">
      <c r="A45" s="34">
        <v>22</v>
      </c>
      <c r="B45" s="30" t="s">
        <v>287</v>
      </c>
      <c r="C45" s="30" t="s">
        <v>288</v>
      </c>
      <c r="D45" s="30" t="s">
        <v>288</v>
      </c>
      <c r="E45" s="30" t="s">
        <v>288</v>
      </c>
      <c r="F45" s="31" t="s">
        <v>286</v>
      </c>
      <c r="G45" s="31" t="s">
        <v>285</v>
      </c>
      <c r="H45" s="35" t="s">
        <v>272</v>
      </c>
      <c r="I45" s="32"/>
      <c r="J45" s="32" t="s">
        <v>284</v>
      </c>
      <c r="K45" s="32"/>
      <c r="L45" s="35" t="s">
        <v>273</v>
      </c>
      <c r="M45" s="31" t="s">
        <v>130</v>
      </c>
      <c r="N45" s="33" t="s">
        <v>119</v>
      </c>
      <c r="O45" s="33"/>
      <c r="P45" s="30" t="s">
        <v>70</v>
      </c>
      <c r="Q45" s="35"/>
      <c r="R45" s="30"/>
      <c r="S45" s="32"/>
      <c r="T45" s="32"/>
      <c r="U45" s="30"/>
      <c r="V45" s="30"/>
      <c r="W45" s="30"/>
      <c r="X45" s="30"/>
      <c r="Y45" s="30"/>
      <c r="Z45" s="31" t="s">
        <v>293</v>
      </c>
      <c r="AA45" s="30"/>
      <c r="AB45" s="1"/>
      <c r="AC45" s="1"/>
      <c r="AD45" s="1"/>
      <c r="AE45" s="1" t="s">
        <v>292</v>
      </c>
      <c r="AF45" s="1" t="s">
        <v>291</v>
      </c>
      <c r="AG45" s="1" t="s">
        <v>289</v>
      </c>
      <c r="AH45" s="1" t="s">
        <v>290</v>
      </c>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c r="ALR45" s="1"/>
      <c r="ALS45" s="1"/>
      <c r="ALT45" s="1"/>
      <c r="ALU45" s="1"/>
      <c r="ALV45" s="1"/>
      <c r="ALW45" s="1"/>
      <c r="ALX45" s="1"/>
      <c r="ALY45" s="1"/>
      <c r="ALZ45" s="1"/>
      <c r="AMA45" s="1"/>
      <c r="AMB45" s="1"/>
      <c r="AMC45" s="1"/>
      <c r="AMD45" s="1"/>
      <c r="AME45" s="1"/>
      <c r="AMF45" s="1"/>
      <c r="AMG45" s="1"/>
      <c r="AMH45" s="1"/>
      <c r="AMI45" s="1"/>
      <c r="AMJ45" s="1"/>
      <c r="AMK45" s="1"/>
    </row>
    <row r="46" spans="1:1025" ht="147.75" customHeight="1" x14ac:dyDescent="0.25">
      <c r="A46" s="34">
        <v>23</v>
      </c>
      <c r="B46" s="30" t="s">
        <v>297</v>
      </c>
      <c r="C46" s="30" t="s">
        <v>298</v>
      </c>
      <c r="D46" s="30" t="s">
        <v>298</v>
      </c>
      <c r="E46" s="30" t="s">
        <v>298</v>
      </c>
      <c r="F46" s="31" t="s">
        <v>296</v>
      </c>
      <c r="G46" s="31" t="s">
        <v>295</v>
      </c>
      <c r="H46" s="35" t="s">
        <v>272</v>
      </c>
      <c r="I46" s="32"/>
      <c r="J46" s="32" t="s">
        <v>294</v>
      </c>
      <c r="K46" s="32"/>
      <c r="L46" s="35" t="s">
        <v>273</v>
      </c>
      <c r="M46" s="31" t="s">
        <v>304</v>
      </c>
      <c r="N46" s="33" t="s">
        <v>119</v>
      </c>
      <c r="O46" s="33"/>
      <c r="P46" s="30" t="s">
        <v>70</v>
      </c>
      <c r="Q46" s="35"/>
      <c r="R46" s="30"/>
      <c r="S46" s="32"/>
      <c r="T46" s="32"/>
      <c r="U46" s="30"/>
      <c r="V46" s="30"/>
      <c r="W46" s="30"/>
      <c r="X46" s="30"/>
      <c r="Y46" s="30"/>
      <c r="Z46" s="31" t="s">
        <v>303</v>
      </c>
      <c r="AA46" s="30"/>
      <c r="AB46" s="1"/>
      <c r="AC46" s="1"/>
      <c r="AD46" s="1"/>
      <c r="AE46" s="1" t="s">
        <v>302</v>
      </c>
      <c r="AF46" s="1" t="s">
        <v>301</v>
      </c>
      <c r="AG46" s="1" t="s">
        <v>299</v>
      </c>
      <c r="AH46" s="1" t="s">
        <v>300</v>
      </c>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c r="ALR46" s="1"/>
      <c r="ALS46" s="1"/>
      <c r="ALT46" s="1"/>
      <c r="ALU46" s="1"/>
      <c r="ALV46" s="1"/>
      <c r="ALW46" s="1"/>
      <c r="ALX46" s="1"/>
      <c r="ALY46" s="1"/>
      <c r="ALZ46" s="1"/>
      <c r="AMA46" s="1"/>
      <c r="AMB46" s="1"/>
      <c r="AMC46" s="1"/>
      <c r="AMD46" s="1"/>
      <c r="AME46" s="1"/>
      <c r="AMF46" s="1"/>
      <c r="AMG46" s="1"/>
      <c r="AMH46" s="1"/>
      <c r="AMI46" s="1"/>
      <c r="AMJ46" s="1"/>
      <c r="AMK46" s="1"/>
    </row>
    <row r="47" spans="1:1025" ht="142.5" customHeight="1" x14ac:dyDescent="0.25">
      <c r="A47" s="34">
        <v>24</v>
      </c>
      <c r="B47" s="30" t="s">
        <v>307</v>
      </c>
      <c r="C47" s="30" t="s">
        <v>311</v>
      </c>
      <c r="D47" s="30" t="s">
        <v>308</v>
      </c>
      <c r="E47" s="30" t="s">
        <v>308</v>
      </c>
      <c r="F47" s="31" t="s">
        <v>306</v>
      </c>
      <c r="G47" s="31" t="s">
        <v>305</v>
      </c>
      <c r="H47" s="35" t="s">
        <v>272</v>
      </c>
      <c r="I47" s="32"/>
      <c r="J47" s="32" t="s">
        <v>284</v>
      </c>
      <c r="K47" s="32"/>
      <c r="L47" s="35" t="s">
        <v>273</v>
      </c>
      <c r="M47" s="31" t="s">
        <v>315</v>
      </c>
      <c r="N47" s="33" t="s">
        <v>119</v>
      </c>
      <c r="O47" s="33"/>
      <c r="P47" s="30" t="s">
        <v>70</v>
      </c>
      <c r="Q47" s="35"/>
      <c r="R47" s="30"/>
      <c r="S47" s="32"/>
      <c r="T47" s="32"/>
      <c r="U47" s="30"/>
      <c r="V47" s="30"/>
      <c r="W47" s="30"/>
      <c r="X47" s="30"/>
      <c r="Y47" s="30"/>
      <c r="Z47" s="31" t="s">
        <v>314</v>
      </c>
      <c r="AA47" s="30"/>
      <c r="AB47" s="1"/>
      <c r="AC47" s="1"/>
      <c r="AD47" s="1"/>
      <c r="AE47" s="1" t="s">
        <v>313</v>
      </c>
      <c r="AF47" s="1" t="s">
        <v>312</v>
      </c>
      <c r="AG47" s="1" t="s">
        <v>309</v>
      </c>
      <c r="AH47" s="1" t="s">
        <v>310</v>
      </c>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c r="ALR47" s="1"/>
      <c r="ALS47" s="1"/>
      <c r="ALT47" s="1"/>
      <c r="ALU47" s="1"/>
      <c r="ALV47" s="1"/>
      <c r="ALW47" s="1"/>
      <c r="ALX47" s="1"/>
      <c r="ALY47" s="1"/>
      <c r="ALZ47" s="1"/>
      <c r="AMA47" s="1"/>
      <c r="AMB47" s="1"/>
      <c r="AMC47" s="1"/>
      <c r="AMD47" s="1"/>
      <c r="AME47" s="1"/>
      <c r="AMF47" s="1"/>
      <c r="AMG47" s="1"/>
      <c r="AMH47" s="1"/>
      <c r="AMI47" s="1"/>
      <c r="AMJ47" s="1"/>
      <c r="AMK47" s="1"/>
    </row>
    <row r="48" spans="1:1025" ht="118.5" customHeight="1" x14ac:dyDescent="0.25">
      <c r="A48" s="34">
        <v>25</v>
      </c>
      <c r="B48" s="30" t="s">
        <v>320</v>
      </c>
      <c r="C48" s="30" t="s">
        <v>324</v>
      </c>
      <c r="D48" s="30" t="s">
        <v>321</v>
      </c>
      <c r="E48" s="30" t="s">
        <v>321</v>
      </c>
      <c r="F48" s="31" t="s">
        <v>319</v>
      </c>
      <c r="G48" s="31" t="s">
        <v>318</v>
      </c>
      <c r="H48" s="35" t="s">
        <v>118</v>
      </c>
      <c r="I48" s="32"/>
      <c r="J48" s="32" t="s">
        <v>317</v>
      </c>
      <c r="K48" s="32"/>
      <c r="L48" s="35" t="s">
        <v>316</v>
      </c>
      <c r="M48" s="31" t="s">
        <v>103</v>
      </c>
      <c r="N48" s="33" t="s">
        <v>119</v>
      </c>
      <c r="O48" s="33"/>
      <c r="P48" s="30" t="s">
        <v>70</v>
      </c>
      <c r="Q48" s="35"/>
      <c r="R48" s="30"/>
      <c r="S48" s="32"/>
      <c r="T48" s="32"/>
      <c r="U48" s="30"/>
      <c r="V48" s="30"/>
      <c r="W48" s="30"/>
      <c r="X48" s="30"/>
      <c r="Y48" s="30"/>
      <c r="Z48" s="31" t="s">
        <v>327</v>
      </c>
      <c r="AA48" s="30"/>
      <c r="AB48" s="1"/>
      <c r="AC48" s="1"/>
      <c r="AD48" s="1"/>
      <c r="AE48" s="1" t="s">
        <v>326</v>
      </c>
      <c r="AF48" s="1" t="s">
        <v>325</v>
      </c>
      <c r="AG48" s="1" t="s">
        <v>322</v>
      </c>
      <c r="AH48" s="1" t="s">
        <v>323</v>
      </c>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c r="ALR48" s="1"/>
      <c r="ALS48" s="1"/>
      <c r="ALT48" s="1"/>
      <c r="ALU48" s="1"/>
      <c r="ALV48" s="1"/>
      <c r="ALW48" s="1"/>
      <c r="ALX48" s="1"/>
      <c r="ALY48" s="1"/>
      <c r="ALZ48" s="1"/>
      <c r="AMA48" s="1"/>
      <c r="AMB48" s="1"/>
      <c r="AMC48" s="1"/>
      <c r="AMD48" s="1"/>
      <c r="AME48" s="1"/>
      <c r="AMF48" s="1"/>
      <c r="AMG48" s="1"/>
      <c r="AMH48" s="1"/>
      <c r="AMI48" s="1"/>
      <c r="AMJ48" s="1"/>
      <c r="AMK48" s="1"/>
    </row>
    <row r="49" spans="1:1025" ht="122.25" customHeight="1" x14ac:dyDescent="0.25">
      <c r="A49" s="34">
        <v>26</v>
      </c>
      <c r="B49" s="30" t="s">
        <v>331</v>
      </c>
      <c r="C49" s="30" t="s">
        <v>332</v>
      </c>
      <c r="D49" s="30" t="s">
        <v>332</v>
      </c>
      <c r="E49" s="30" t="s">
        <v>334</v>
      </c>
      <c r="F49" s="31" t="s">
        <v>330</v>
      </c>
      <c r="G49" s="31" t="s">
        <v>329</v>
      </c>
      <c r="H49" s="35" t="s">
        <v>118</v>
      </c>
      <c r="I49" s="32"/>
      <c r="J49" s="32" t="s">
        <v>328</v>
      </c>
      <c r="K49" s="32"/>
      <c r="L49" s="35" t="s">
        <v>316</v>
      </c>
      <c r="M49" s="31" t="s">
        <v>103</v>
      </c>
      <c r="N49" s="33" t="s">
        <v>119</v>
      </c>
      <c r="O49" s="33"/>
      <c r="P49" s="30" t="s">
        <v>70</v>
      </c>
      <c r="Q49" s="35"/>
      <c r="R49" s="30"/>
      <c r="S49" s="32"/>
      <c r="T49" s="32"/>
      <c r="U49" s="30"/>
      <c r="V49" s="30"/>
      <c r="W49" s="30"/>
      <c r="X49" s="30"/>
      <c r="Y49" s="30"/>
      <c r="Z49" s="31" t="s">
        <v>338</v>
      </c>
      <c r="AA49" s="30"/>
      <c r="AB49" s="1"/>
      <c r="AC49" s="1"/>
      <c r="AD49" s="1"/>
      <c r="AE49" s="1" t="s">
        <v>337</v>
      </c>
      <c r="AF49" s="1" t="s">
        <v>336</v>
      </c>
      <c r="AG49" s="1" t="s">
        <v>333</v>
      </c>
      <c r="AH49" s="1" t="s">
        <v>335</v>
      </c>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c r="ALR49" s="1"/>
      <c r="ALS49" s="1"/>
      <c r="ALT49" s="1"/>
      <c r="ALU49" s="1"/>
      <c r="ALV49" s="1"/>
      <c r="ALW49" s="1"/>
      <c r="ALX49" s="1"/>
      <c r="ALY49" s="1"/>
      <c r="ALZ49" s="1"/>
      <c r="AMA49" s="1"/>
      <c r="AMB49" s="1"/>
      <c r="AMC49" s="1"/>
      <c r="AMD49" s="1"/>
      <c r="AME49" s="1"/>
      <c r="AMF49" s="1"/>
      <c r="AMG49" s="1"/>
      <c r="AMH49" s="1"/>
      <c r="AMI49" s="1"/>
      <c r="AMJ49" s="1"/>
      <c r="AMK49" s="1"/>
    </row>
    <row r="50" spans="1:1025" ht="120" customHeight="1" x14ac:dyDescent="0.25">
      <c r="A50" s="34">
        <v>27</v>
      </c>
      <c r="B50" s="30" t="s">
        <v>342</v>
      </c>
      <c r="C50" s="30" t="s">
        <v>343</v>
      </c>
      <c r="D50" s="30" t="s">
        <v>343</v>
      </c>
      <c r="E50" s="30" t="s">
        <v>343</v>
      </c>
      <c r="F50" s="31" t="s">
        <v>341</v>
      </c>
      <c r="G50" s="31" t="s">
        <v>340</v>
      </c>
      <c r="H50" s="35" t="s">
        <v>118</v>
      </c>
      <c r="I50" s="32"/>
      <c r="J50" s="32" t="s">
        <v>339</v>
      </c>
      <c r="K50" s="32"/>
      <c r="L50" s="35" t="s">
        <v>316</v>
      </c>
      <c r="M50" s="31" t="s">
        <v>130</v>
      </c>
      <c r="N50" s="33" t="s">
        <v>119</v>
      </c>
      <c r="O50" s="33"/>
      <c r="P50" s="30" t="s">
        <v>70</v>
      </c>
      <c r="Q50" s="35"/>
      <c r="R50" s="30"/>
      <c r="S50" s="32"/>
      <c r="T50" s="32"/>
      <c r="U50" s="30"/>
      <c r="V50" s="30"/>
      <c r="W50" s="30"/>
      <c r="X50" s="30"/>
      <c r="Y50" s="30"/>
      <c r="Z50" s="31" t="s">
        <v>348</v>
      </c>
      <c r="AA50" s="30"/>
      <c r="AB50" s="1"/>
      <c r="AC50" s="1"/>
      <c r="AD50" s="1"/>
      <c r="AE50" s="1" t="s">
        <v>347</v>
      </c>
      <c r="AF50" s="1" t="s">
        <v>346</v>
      </c>
      <c r="AG50" s="1" t="s">
        <v>344</v>
      </c>
      <c r="AH50" s="1" t="s">
        <v>345</v>
      </c>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c r="ALR50" s="1"/>
      <c r="ALS50" s="1"/>
      <c r="ALT50" s="1"/>
      <c r="ALU50" s="1"/>
      <c r="ALV50" s="1"/>
      <c r="ALW50" s="1"/>
      <c r="ALX50" s="1"/>
      <c r="ALY50" s="1"/>
      <c r="ALZ50" s="1"/>
      <c r="AMA50" s="1"/>
      <c r="AMB50" s="1"/>
      <c r="AMC50" s="1"/>
      <c r="AMD50" s="1"/>
      <c r="AME50" s="1"/>
      <c r="AMF50" s="1"/>
      <c r="AMG50" s="1"/>
      <c r="AMH50" s="1"/>
      <c r="AMI50" s="1"/>
      <c r="AMJ50" s="1"/>
      <c r="AMK50" s="1"/>
    </row>
    <row r="51" spans="1:1025" ht="123" customHeight="1" x14ac:dyDescent="0.25">
      <c r="A51" s="34">
        <v>28</v>
      </c>
      <c r="B51" s="30" t="s">
        <v>352</v>
      </c>
      <c r="C51" s="30" t="s">
        <v>353</v>
      </c>
      <c r="D51" s="30" t="s">
        <v>353</v>
      </c>
      <c r="E51" s="30" t="s">
        <v>353</v>
      </c>
      <c r="F51" s="31" t="s">
        <v>351</v>
      </c>
      <c r="G51" s="31" t="s">
        <v>350</v>
      </c>
      <c r="H51" s="35" t="s">
        <v>118</v>
      </c>
      <c r="I51" s="32"/>
      <c r="J51" s="32" t="s">
        <v>349</v>
      </c>
      <c r="K51" s="32"/>
      <c r="L51" s="35" t="s">
        <v>316</v>
      </c>
      <c r="M51" s="31" t="s">
        <v>142</v>
      </c>
      <c r="N51" s="33"/>
      <c r="O51" s="33" t="s">
        <v>177</v>
      </c>
      <c r="P51" s="30" t="s">
        <v>70</v>
      </c>
      <c r="Q51" s="35"/>
      <c r="R51" s="30"/>
      <c r="S51" s="32"/>
      <c r="T51" s="32"/>
      <c r="U51" s="30"/>
      <c r="V51" s="30"/>
      <c r="W51" s="30"/>
      <c r="X51" s="30"/>
      <c r="Y51" s="30"/>
      <c r="Z51" s="31" t="s">
        <v>358</v>
      </c>
      <c r="AA51" s="30"/>
      <c r="AB51" s="1"/>
      <c r="AC51" s="1"/>
      <c r="AD51" s="1"/>
      <c r="AE51" s="1" t="s">
        <v>357</v>
      </c>
      <c r="AF51" s="1" t="s">
        <v>356</v>
      </c>
      <c r="AG51" s="1" t="s">
        <v>354</v>
      </c>
      <c r="AH51" s="1" t="s">
        <v>355</v>
      </c>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c r="ALR51" s="1"/>
      <c r="ALS51" s="1"/>
      <c r="ALT51" s="1"/>
      <c r="ALU51" s="1"/>
      <c r="ALV51" s="1"/>
      <c r="ALW51" s="1"/>
      <c r="ALX51" s="1"/>
      <c r="ALY51" s="1"/>
      <c r="ALZ51" s="1"/>
      <c r="AMA51" s="1"/>
      <c r="AMB51" s="1"/>
      <c r="AMC51" s="1"/>
      <c r="AMD51" s="1"/>
      <c r="AME51" s="1"/>
      <c r="AMF51" s="1"/>
      <c r="AMG51" s="1"/>
      <c r="AMH51" s="1"/>
      <c r="AMI51" s="1"/>
      <c r="AMJ51" s="1"/>
      <c r="AMK51" s="1"/>
    </row>
    <row r="52" spans="1:1025" ht="146.25" customHeight="1" x14ac:dyDescent="0.25">
      <c r="A52" s="34">
        <v>29</v>
      </c>
      <c r="B52" s="30" t="s">
        <v>361</v>
      </c>
      <c r="C52" s="30" t="s">
        <v>362</v>
      </c>
      <c r="D52" s="30" t="s">
        <v>362</v>
      </c>
      <c r="E52" s="30" t="s">
        <v>362</v>
      </c>
      <c r="F52" s="31" t="s">
        <v>360</v>
      </c>
      <c r="G52" s="31" t="s">
        <v>359</v>
      </c>
      <c r="H52" s="35" t="s">
        <v>118</v>
      </c>
      <c r="I52" s="32"/>
      <c r="J52" s="32" t="s">
        <v>132</v>
      </c>
      <c r="K52" s="32"/>
      <c r="L52" s="35" t="s">
        <v>316</v>
      </c>
      <c r="M52" s="31" t="s">
        <v>130</v>
      </c>
      <c r="N52" s="33" t="s">
        <v>119</v>
      </c>
      <c r="O52" s="33"/>
      <c r="P52" s="30" t="s">
        <v>70</v>
      </c>
      <c r="Q52" s="35"/>
      <c r="R52" s="30"/>
      <c r="S52" s="32"/>
      <c r="T52" s="32"/>
      <c r="U52" s="30"/>
      <c r="V52" s="30"/>
      <c r="W52" s="30"/>
      <c r="X52" s="30"/>
      <c r="Y52" s="30"/>
      <c r="Z52" s="31" t="s">
        <v>367</v>
      </c>
      <c r="AA52" s="30"/>
      <c r="AB52" s="1"/>
      <c r="AC52" s="1"/>
      <c r="AD52" s="1"/>
      <c r="AE52" s="1" t="s">
        <v>366</v>
      </c>
      <c r="AF52" s="1" t="s">
        <v>365</v>
      </c>
      <c r="AG52" s="1" t="s">
        <v>363</v>
      </c>
      <c r="AH52" s="1" t="s">
        <v>364</v>
      </c>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c r="ALR52" s="1"/>
      <c r="ALS52" s="1"/>
      <c r="ALT52" s="1"/>
      <c r="ALU52" s="1"/>
      <c r="ALV52" s="1"/>
      <c r="ALW52" s="1"/>
      <c r="ALX52" s="1"/>
      <c r="ALY52" s="1"/>
      <c r="ALZ52" s="1"/>
      <c r="AMA52" s="1"/>
      <c r="AMB52" s="1"/>
      <c r="AMC52" s="1"/>
      <c r="AMD52" s="1"/>
      <c r="AME52" s="1"/>
      <c r="AMF52" s="1"/>
      <c r="AMG52" s="1"/>
      <c r="AMH52" s="1"/>
      <c r="AMI52" s="1"/>
      <c r="AMJ52" s="1"/>
      <c r="AMK52" s="1"/>
    </row>
    <row r="53" spans="1:1025" ht="137.25" customHeight="1" x14ac:dyDescent="0.25">
      <c r="A53" s="34">
        <v>30</v>
      </c>
      <c r="B53" s="30" t="s">
        <v>371</v>
      </c>
      <c r="C53" s="30" t="s">
        <v>375</v>
      </c>
      <c r="D53" s="30" t="s">
        <v>372</v>
      </c>
      <c r="E53" s="30" t="s">
        <v>372</v>
      </c>
      <c r="F53" s="31" t="s">
        <v>370</v>
      </c>
      <c r="G53" s="31" t="s">
        <v>369</v>
      </c>
      <c r="H53" s="35" t="s">
        <v>118</v>
      </c>
      <c r="I53" s="32"/>
      <c r="J53" s="32"/>
      <c r="K53" s="32" t="s">
        <v>368</v>
      </c>
      <c r="L53" s="35" t="s">
        <v>316</v>
      </c>
      <c r="M53" s="31" t="s">
        <v>142</v>
      </c>
      <c r="N53" s="33"/>
      <c r="O53" s="33" t="s">
        <v>177</v>
      </c>
      <c r="P53" s="30" t="s">
        <v>70</v>
      </c>
      <c r="Q53" s="35"/>
      <c r="R53" s="30"/>
      <c r="S53" s="32"/>
      <c r="T53" s="32"/>
      <c r="U53" s="30"/>
      <c r="V53" s="30"/>
      <c r="W53" s="30"/>
      <c r="X53" s="30"/>
      <c r="Y53" s="30"/>
      <c r="Z53" s="31" t="s">
        <v>378</v>
      </c>
      <c r="AA53" s="30"/>
      <c r="AB53" s="1"/>
      <c r="AC53" s="1" t="s">
        <v>379</v>
      </c>
      <c r="AD53" s="1"/>
      <c r="AE53" s="1" t="s">
        <v>377</v>
      </c>
      <c r="AF53" s="1" t="s">
        <v>376</v>
      </c>
      <c r="AG53" s="1" t="s">
        <v>373</v>
      </c>
      <c r="AH53" s="1" t="s">
        <v>374</v>
      </c>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c r="ALR53" s="1"/>
      <c r="ALS53" s="1"/>
      <c r="ALT53" s="1"/>
      <c r="ALU53" s="1"/>
      <c r="ALV53" s="1"/>
      <c r="ALW53" s="1"/>
      <c r="ALX53" s="1"/>
      <c r="ALY53" s="1"/>
      <c r="ALZ53" s="1"/>
      <c r="AMA53" s="1"/>
      <c r="AMB53" s="1"/>
      <c r="AMC53" s="1"/>
      <c r="AMD53" s="1"/>
      <c r="AME53" s="1"/>
      <c r="AMF53" s="1"/>
      <c r="AMG53" s="1"/>
      <c r="AMH53" s="1"/>
      <c r="AMI53" s="1"/>
      <c r="AMJ53" s="1"/>
      <c r="AMK53" s="1"/>
    </row>
    <row r="54" spans="1:1025" ht="142.5" customHeight="1" x14ac:dyDescent="0.25">
      <c r="A54" s="34">
        <v>31</v>
      </c>
      <c r="B54" s="30" t="s">
        <v>383</v>
      </c>
      <c r="C54" s="30" t="s">
        <v>384</v>
      </c>
      <c r="D54" s="30" t="s">
        <v>384</v>
      </c>
      <c r="E54" s="30" t="s">
        <v>384</v>
      </c>
      <c r="F54" s="31" t="s">
        <v>382</v>
      </c>
      <c r="G54" s="31" t="s">
        <v>381</v>
      </c>
      <c r="H54" s="35" t="s">
        <v>118</v>
      </c>
      <c r="I54" s="32"/>
      <c r="J54" s="32"/>
      <c r="K54" s="32" t="s">
        <v>380</v>
      </c>
      <c r="L54" s="35" t="s">
        <v>316</v>
      </c>
      <c r="M54" s="31" t="s">
        <v>189</v>
      </c>
      <c r="N54" s="33" t="s">
        <v>119</v>
      </c>
      <c r="O54" s="33"/>
      <c r="P54" s="30" t="s">
        <v>70</v>
      </c>
      <c r="Q54" s="35"/>
      <c r="R54" s="30"/>
      <c r="S54" s="32"/>
      <c r="T54" s="32"/>
      <c r="U54" s="30"/>
      <c r="V54" s="30"/>
      <c r="W54" s="30"/>
      <c r="X54" s="30"/>
      <c r="Y54" s="30"/>
      <c r="Z54" s="31" t="s">
        <v>389</v>
      </c>
      <c r="AA54" s="30"/>
      <c r="AB54" s="1"/>
      <c r="AC54" s="1" t="s">
        <v>379</v>
      </c>
      <c r="AD54" s="1"/>
      <c r="AE54" s="1" t="s">
        <v>388</v>
      </c>
      <c r="AF54" s="1" t="s">
        <v>387</v>
      </c>
      <c r="AG54" s="1" t="s">
        <v>385</v>
      </c>
      <c r="AH54" s="1" t="s">
        <v>386</v>
      </c>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c r="ALR54" s="1"/>
      <c r="ALS54" s="1"/>
      <c r="ALT54" s="1"/>
      <c r="ALU54" s="1"/>
      <c r="ALV54" s="1"/>
      <c r="ALW54" s="1"/>
      <c r="ALX54" s="1"/>
      <c r="ALY54" s="1"/>
      <c r="ALZ54" s="1"/>
      <c r="AMA54" s="1"/>
      <c r="AMB54" s="1"/>
      <c r="AMC54" s="1"/>
      <c r="AMD54" s="1"/>
      <c r="AME54" s="1"/>
      <c r="AMF54" s="1"/>
      <c r="AMG54" s="1"/>
      <c r="AMH54" s="1"/>
      <c r="AMI54" s="1"/>
      <c r="AMJ54" s="1"/>
      <c r="AMK54" s="1"/>
    </row>
    <row r="55" spans="1:1025" ht="150" customHeight="1" x14ac:dyDescent="0.25">
      <c r="A55" s="34">
        <v>32</v>
      </c>
      <c r="B55" s="30" t="s">
        <v>393</v>
      </c>
      <c r="C55" s="30" t="s">
        <v>394</v>
      </c>
      <c r="D55" s="30" t="s">
        <v>394</v>
      </c>
      <c r="E55" s="30" t="s">
        <v>394</v>
      </c>
      <c r="F55" s="31" t="s">
        <v>392</v>
      </c>
      <c r="G55" s="31" t="s">
        <v>391</v>
      </c>
      <c r="H55" s="35" t="s">
        <v>118</v>
      </c>
      <c r="I55" s="32"/>
      <c r="J55" s="32"/>
      <c r="K55" s="32" t="s">
        <v>390</v>
      </c>
      <c r="L55" s="35" t="s">
        <v>316</v>
      </c>
      <c r="M55" s="31" t="s">
        <v>153</v>
      </c>
      <c r="N55" s="33" t="s">
        <v>119</v>
      </c>
      <c r="O55" s="33"/>
      <c r="P55" s="30" t="s">
        <v>70</v>
      </c>
      <c r="Q55" s="35"/>
      <c r="R55" s="30"/>
      <c r="S55" s="32"/>
      <c r="T55" s="32"/>
      <c r="U55" s="30"/>
      <c r="V55" s="30"/>
      <c r="W55" s="30"/>
      <c r="X55" s="30"/>
      <c r="Y55" s="30"/>
      <c r="Z55" s="31" t="s">
        <v>399</v>
      </c>
      <c r="AA55" s="30"/>
      <c r="AB55" s="1"/>
      <c r="AC55" s="1" t="s">
        <v>379</v>
      </c>
      <c r="AD55" s="1"/>
      <c r="AE55" s="1" t="s">
        <v>398</v>
      </c>
      <c r="AF55" s="1" t="s">
        <v>397</v>
      </c>
      <c r="AG55" s="1" t="s">
        <v>395</v>
      </c>
      <c r="AH55" s="1" t="s">
        <v>396</v>
      </c>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c r="ALR55" s="1"/>
      <c r="ALS55" s="1"/>
      <c r="ALT55" s="1"/>
      <c r="ALU55" s="1"/>
      <c r="ALV55" s="1"/>
      <c r="ALW55" s="1"/>
      <c r="ALX55" s="1"/>
      <c r="ALY55" s="1"/>
      <c r="ALZ55" s="1"/>
      <c r="AMA55" s="1"/>
      <c r="AMB55" s="1"/>
      <c r="AMC55" s="1"/>
      <c r="AMD55" s="1"/>
      <c r="AME55" s="1"/>
      <c r="AMF55" s="1"/>
      <c r="AMG55" s="1"/>
      <c r="AMH55" s="1"/>
      <c r="AMI55" s="1"/>
      <c r="AMJ55" s="1"/>
      <c r="AMK55" s="1"/>
    </row>
    <row r="56" spans="1:1025" ht="172.5" customHeight="1" x14ac:dyDescent="0.25">
      <c r="A56" s="34">
        <v>33</v>
      </c>
      <c r="B56" s="30" t="s">
        <v>403</v>
      </c>
      <c r="C56" s="30" t="s">
        <v>404</v>
      </c>
      <c r="D56" s="30" t="s">
        <v>404</v>
      </c>
      <c r="E56" s="30" t="s">
        <v>404</v>
      </c>
      <c r="F56" s="31" t="s">
        <v>402</v>
      </c>
      <c r="G56" s="31" t="s">
        <v>401</v>
      </c>
      <c r="H56" s="35" t="s">
        <v>118</v>
      </c>
      <c r="I56" s="32"/>
      <c r="J56" s="32"/>
      <c r="K56" s="32" t="s">
        <v>400</v>
      </c>
      <c r="L56" s="35" t="s">
        <v>316</v>
      </c>
      <c r="M56" s="31" t="s">
        <v>179</v>
      </c>
      <c r="N56" s="33"/>
      <c r="O56" s="33" t="s">
        <v>177</v>
      </c>
      <c r="P56" s="30" t="s">
        <v>70</v>
      </c>
      <c r="Q56" s="35"/>
      <c r="R56" s="30"/>
      <c r="S56" s="32"/>
      <c r="T56" s="32"/>
      <c r="U56" s="30"/>
      <c r="V56" s="30"/>
      <c r="W56" s="30"/>
      <c r="X56" s="30"/>
      <c r="Y56" s="30"/>
      <c r="Z56" s="31" t="s">
        <v>409</v>
      </c>
      <c r="AA56" s="30"/>
      <c r="AB56" s="1"/>
      <c r="AC56" s="1" t="s">
        <v>379</v>
      </c>
      <c r="AD56" s="1"/>
      <c r="AE56" s="1" t="s">
        <v>408</v>
      </c>
      <c r="AF56" s="1" t="s">
        <v>407</v>
      </c>
      <c r="AG56" s="1" t="s">
        <v>405</v>
      </c>
      <c r="AH56" s="1" t="s">
        <v>406</v>
      </c>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c r="ALR56" s="1"/>
      <c r="ALS56" s="1"/>
      <c r="ALT56" s="1"/>
      <c r="ALU56" s="1"/>
      <c r="ALV56" s="1"/>
      <c r="ALW56" s="1"/>
      <c r="ALX56" s="1"/>
      <c r="ALY56" s="1"/>
      <c r="ALZ56" s="1"/>
      <c r="AMA56" s="1"/>
      <c r="AMB56" s="1"/>
      <c r="AMC56" s="1"/>
      <c r="AMD56" s="1"/>
      <c r="AME56" s="1"/>
      <c r="AMF56" s="1"/>
      <c r="AMG56" s="1"/>
      <c r="AMH56" s="1"/>
      <c r="AMI56" s="1"/>
      <c r="AMJ56" s="1"/>
      <c r="AMK56" s="1"/>
    </row>
    <row r="57" spans="1:1025" ht="119.25" customHeight="1" x14ac:dyDescent="0.25">
      <c r="A57" s="34">
        <v>34</v>
      </c>
      <c r="B57" s="30" t="s">
        <v>413</v>
      </c>
      <c r="C57" s="30" t="s">
        <v>414</v>
      </c>
      <c r="D57" s="30" t="s">
        <v>414</v>
      </c>
      <c r="E57" s="30" t="s">
        <v>414</v>
      </c>
      <c r="F57" s="31" t="s">
        <v>412</v>
      </c>
      <c r="G57" s="31" t="s">
        <v>411</v>
      </c>
      <c r="H57" s="35" t="s">
        <v>118</v>
      </c>
      <c r="I57" s="32"/>
      <c r="J57" s="32" t="s">
        <v>410</v>
      </c>
      <c r="K57" s="32"/>
      <c r="L57" s="35" t="s">
        <v>316</v>
      </c>
      <c r="M57" s="31" t="s">
        <v>251</v>
      </c>
      <c r="N57" s="33" t="s">
        <v>119</v>
      </c>
      <c r="O57" s="33"/>
      <c r="P57" s="30" t="s">
        <v>70</v>
      </c>
      <c r="Q57" s="35"/>
      <c r="R57" s="30"/>
      <c r="S57" s="32"/>
      <c r="T57" s="32"/>
      <c r="U57" s="30"/>
      <c r="V57" s="30"/>
      <c r="W57" s="30"/>
      <c r="X57" s="30"/>
      <c r="Y57" s="30"/>
      <c r="Z57" s="31" t="s">
        <v>419</v>
      </c>
      <c r="AA57" s="30"/>
      <c r="AB57" s="1"/>
      <c r="AC57" s="1"/>
      <c r="AD57" s="1"/>
      <c r="AE57" s="1" t="s">
        <v>418</v>
      </c>
      <c r="AF57" s="1" t="s">
        <v>417</v>
      </c>
      <c r="AG57" s="1" t="s">
        <v>415</v>
      </c>
      <c r="AH57" s="1" t="s">
        <v>416</v>
      </c>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c r="ALR57" s="1"/>
      <c r="ALS57" s="1"/>
      <c r="ALT57" s="1"/>
      <c r="ALU57" s="1"/>
      <c r="ALV57" s="1"/>
      <c r="ALW57" s="1"/>
      <c r="ALX57" s="1"/>
      <c r="ALY57" s="1"/>
      <c r="ALZ57" s="1"/>
      <c r="AMA57" s="1"/>
      <c r="AMB57" s="1"/>
      <c r="AMC57" s="1"/>
      <c r="AMD57" s="1"/>
      <c r="AME57" s="1"/>
      <c r="AMF57" s="1"/>
      <c r="AMG57" s="1"/>
      <c r="AMH57" s="1"/>
      <c r="AMI57" s="1"/>
      <c r="AMJ57" s="1"/>
      <c r="AMK57" s="1"/>
    </row>
    <row r="58" spans="1:1025" ht="134.25" customHeight="1" x14ac:dyDescent="0.25">
      <c r="A58" s="34">
        <v>35</v>
      </c>
      <c r="B58" s="30" t="s">
        <v>423</v>
      </c>
      <c r="C58" s="30" t="s">
        <v>424</v>
      </c>
      <c r="D58" s="30" t="s">
        <v>424</v>
      </c>
      <c r="E58" s="30" t="s">
        <v>424</v>
      </c>
      <c r="F58" s="31" t="s">
        <v>422</v>
      </c>
      <c r="G58" s="31" t="s">
        <v>421</v>
      </c>
      <c r="H58" s="35" t="s">
        <v>118</v>
      </c>
      <c r="I58" s="32"/>
      <c r="J58" s="32" t="s">
        <v>420</v>
      </c>
      <c r="K58" s="32"/>
      <c r="L58" s="35" t="s">
        <v>316</v>
      </c>
      <c r="M58" s="31" t="s">
        <v>189</v>
      </c>
      <c r="N58" s="33" t="s">
        <v>119</v>
      </c>
      <c r="O58" s="33"/>
      <c r="P58" s="30" t="s">
        <v>70</v>
      </c>
      <c r="Q58" s="35"/>
      <c r="R58" s="30"/>
      <c r="S58" s="32"/>
      <c r="T58" s="32"/>
      <c r="U58" s="30"/>
      <c r="V58" s="30"/>
      <c r="W58" s="30"/>
      <c r="X58" s="30"/>
      <c r="Y58" s="30"/>
      <c r="Z58" s="31" t="s">
        <v>429</v>
      </c>
      <c r="AA58" s="30"/>
      <c r="AB58" s="1"/>
      <c r="AC58" s="1"/>
      <c r="AD58" s="1"/>
      <c r="AE58" s="1" t="s">
        <v>428</v>
      </c>
      <c r="AF58" s="1" t="s">
        <v>427</v>
      </c>
      <c r="AG58" s="1" t="s">
        <v>425</v>
      </c>
      <c r="AH58" s="1" t="s">
        <v>426</v>
      </c>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c r="ALR58" s="1"/>
      <c r="ALS58" s="1"/>
      <c r="ALT58" s="1"/>
      <c r="ALU58" s="1"/>
      <c r="ALV58" s="1"/>
      <c r="ALW58" s="1"/>
      <c r="ALX58" s="1"/>
      <c r="ALY58" s="1"/>
      <c r="ALZ58" s="1"/>
      <c r="AMA58" s="1"/>
      <c r="AMB58" s="1"/>
      <c r="AMC58" s="1"/>
      <c r="AMD58" s="1"/>
      <c r="AME58" s="1"/>
      <c r="AMF58" s="1"/>
      <c r="AMG58" s="1"/>
      <c r="AMH58" s="1"/>
      <c r="AMI58" s="1"/>
      <c r="AMJ58" s="1"/>
      <c r="AMK58" s="1"/>
    </row>
    <row r="59" spans="1:1025" ht="81" customHeight="1" x14ac:dyDescent="0.25">
      <c r="A59" s="34">
        <v>36</v>
      </c>
      <c r="B59" s="30" t="s">
        <v>433</v>
      </c>
      <c r="C59" s="30" t="s">
        <v>434</v>
      </c>
      <c r="D59" s="30" t="s">
        <v>434</v>
      </c>
      <c r="E59" s="30" t="s">
        <v>434</v>
      </c>
      <c r="F59" s="31" t="s">
        <v>432</v>
      </c>
      <c r="G59" s="31" t="s">
        <v>431</v>
      </c>
      <c r="H59" s="35" t="s">
        <v>118</v>
      </c>
      <c r="I59" s="32"/>
      <c r="J59" s="32" t="s">
        <v>430</v>
      </c>
      <c r="K59" s="32"/>
      <c r="L59" s="35" t="s">
        <v>316</v>
      </c>
      <c r="M59" s="31" t="s">
        <v>315</v>
      </c>
      <c r="N59" s="33"/>
      <c r="O59" s="33" t="s">
        <v>177</v>
      </c>
      <c r="P59" s="30" t="s">
        <v>70</v>
      </c>
      <c r="Q59" s="35"/>
      <c r="R59" s="30"/>
      <c r="S59" s="32"/>
      <c r="T59" s="32"/>
      <c r="U59" s="30"/>
      <c r="V59" s="30"/>
      <c r="W59" s="30"/>
      <c r="X59" s="30"/>
      <c r="Y59" s="30"/>
      <c r="Z59" s="31" t="s">
        <v>439</v>
      </c>
      <c r="AA59" s="30"/>
      <c r="AB59" s="1"/>
      <c r="AC59" s="1"/>
      <c r="AD59" s="1"/>
      <c r="AE59" s="1" t="s">
        <v>438</v>
      </c>
      <c r="AF59" s="1" t="s">
        <v>437</v>
      </c>
      <c r="AG59" s="1" t="s">
        <v>435</v>
      </c>
      <c r="AH59" s="1" t="s">
        <v>436</v>
      </c>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c r="ALR59" s="1"/>
      <c r="ALS59" s="1"/>
      <c r="ALT59" s="1"/>
      <c r="ALU59" s="1"/>
      <c r="ALV59" s="1"/>
      <c r="ALW59" s="1"/>
      <c r="ALX59" s="1"/>
      <c r="ALY59" s="1"/>
      <c r="ALZ59" s="1"/>
      <c r="AMA59" s="1"/>
      <c r="AMB59" s="1"/>
      <c r="AMC59" s="1"/>
      <c r="AMD59" s="1"/>
      <c r="AME59" s="1"/>
      <c r="AMF59" s="1"/>
      <c r="AMG59" s="1"/>
      <c r="AMH59" s="1"/>
      <c r="AMI59" s="1"/>
      <c r="AMJ59" s="1"/>
      <c r="AMK59" s="1"/>
    </row>
    <row r="60" spans="1:1025" ht="139.5" customHeight="1" x14ac:dyDescent="0.25">
      <c r="A60" s="34">
        <v>37</v>
      </c>
      <c r="B60" s="30" t="s">
        <v>443</v>
      </c>
      <c r="C60" s="30" t="s">
        <v>444</v>
      </c>
      <c r="D60" s="30" t="s">
        <v>444</v>
      </c>
      <c r="E60" s="30" t="s">
        <v>444</v>
      </c>
      <c r="F60" s="31" t="s">
        <v>442</v>
      </c>
      <c r="G60" s="31" t="s">
        <v>441</v>
      </c>
      <c r="H60" s="35" t="s">
        <v>118</v>
      </c>
      <c r="I60" s="32"/>
      <c r="J60" s="32"/>
      <c r="K60" s="32" t="s">
        <v>440</v>
      </c>
      <c r="L60" s="35" t="s">
        <v>316</v>
      </c>
      <c r="M60" s="31" t="s">
        <v>210</v>
      </c>
      <c r="N60" s="33"/>
      <c r="O60" s="33" t="s">
        <v>177</v>
      </c>
      <c r="P60" s="30" t="s">
        <v>70</v>
      </c>
      <c r="Q60" s="35"/>
      <c r="R60" s="30"/>
      <c r="S60" s="32"/>
      <c r="T60" s="32"/>
      <c r="U60" s="30"/>
      <c r="V60" s="30"/>
      <c r="W60" s="30"/>
      <c r="X60" s="30"/>
      <c r="Y60" s="30"/>
      <c r="Z60" s="31" t="s">
        <v>449</v>
      </c>
      <c r="AA60" s="30"/>
      <c r="AB60" s="1"/>
      <c r="AC60" s="1" t="s">
        <v>379</v>
      </c>
      <c r="AD60" s="1"/>
      <c r="AE60" s="1" t="s">
        <v>448</v>
      </c>
      <c r="AF60" s="1" t="s">
        <v>447</v>
      </c>
      <c r="AG60" s="1" t="s">
        <v>445</v>
      </c>
      <c r="AH60" s="1" t="s">
        <v>446</v>
      </c>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c r="ALR60" s="1"/>
      <c r="ALS60" s="1"/>
      <c r="ALT60" s="1"/>
      <c r="ALU60" s="1"/>
      <c r="ALV60" s="1"/>
      <c r="ALW60" s="1"/>
      <c r="ALX60" s="1"/>
      <c r="ALY60" s="1"/>
      <c r="ALZ60" s="1"/>
      <c r="AMA60" s="1"/>
      <c r="AMB60" s="1"/>
      <c r="AMC60" s="1"/>
      <c r="AMD60" s="1"/>
      <c r="AME60" s="1"/>
      <c r="AMF60" s="1"/>
      <c r="AMG60" s="1"/>
      <c r="AMH60" s="1"/>
      <c r="AMI60" s="1"/>
      <c r="AMJ60" s="1"/>
      <c r="AMK60" s="1"/>
    </row>
    <row r="61" spans="1:1025" ht="141.75" customHeight="1" x14ac:dyDescent="0.25">
      <c r="A61" s="34">
        <v>38</v>
      </c>
      <c r="B61" s="30" t="s">
        <v>453</v>
      </c>
      <c r="C61" s="30" t="s">
        <v>457</v>
      </c>
      <c r="D61" s="30" t="s">
        <v>454</v>
      </c>
      <c r="E61" s="30" t="s">
        <v>454</v>
      </c>
      <c r="F61" s="31" t="s">
        <v>452</v>
      </c>
      <c r="G61" s="31" t="s">
        <v>451</v>
      </c>
      <c r="H61" s="35" t="s">
        <v>118</v>
      </c>
      <c r="I61" s="32"/>
      <c r="J61" s="32"/>
      <c r="K61" s="32" t="s">
        <v>450</v>
      </c>
      <c r="L61" s="35" t="s">
        <v>316</v>
      </c>
      <c r="M61" s="31" t="s">
        <v>210</v>
      </c>
      <c r="N61" s="33"/>
      <c r="O61" s="33" t="s">
        <v>177</v>
      </c>
      <c r="P61" s="30" t="s">
        <v>70</v>
      </c>
      <c r="Q61" s="35"/>
      <c r="R61" s="30"/>
      <c r="S61" s="32"/>
      <c r="T61" s="32"/>
      <c r="U61" s="30"/>
      <c r="V61" s="30"/>
      <c r="W61" s="30"/>
      <c r="X61" s="30"/>
      <c r="Y61" s="30"/>
      <c r="Z61" s="31" t="s">
        <v>460</v>
      </c>
      <c r="AA61" s="30"/>
      <c r="AB61" s="1"/>
      <c r="AC61" s="1" t="s">
        <v>379</v>
      </c>
      <c r="AD61" s="1"/>
      <c r="AE61" s="1" t="s">
        <v>459</v>
      </c>
      <c r="AF61" s="1" t="s">
        <v>458</v>
      </c>
      <c r="AG61" s="1" t="s">
        <v>455</v>
      </c>
      <c r="AH61" s="1" t="s">
        <v>456</v>
      </c>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c r="ALR61" s="1"/>
      <c r="ALS61" s="1"/>
      <c r="ALT61" s="1"/>
      <c r="ALU61" s="1"/>
      <c r="ALV61" s="1"/>
      <c r="ALW61" s="1"/>
      <c r="ALX61" s="1"/>
      <c r="ALY61" s="1"/>
      <c r="ALZ61" s="1"/>
      <c r="AMA61" s="1"/>
      <c r="AMB61" s="1"/>
      <c r="AMC61" s="1"/>
      <c r="AMD61" s="1"/>
      <c r="AME61" s="1"/>
      <c r="AMF61" s="1"/>
      <c r="AMG61" s="1"/>
      <c r="AMH61" s="1"/>
      <c r="AMI61" s="1"/>
      <c r="AMJ61" s="1"/>
      <c r="AMK61" s="1"/>
    </row>
    <row r="62" spans="1:1025" ht="139.5" customHeight="1" x14ac:dyDescent="0.25">
      <c r="A62" s="34">
        <v>39</v>
      </c>
      <c r="B62" s="30" t="s">
        <v>464</v>
      </c>
      <c r="C62" s="30" t="s">
        <v>465</v>
      </c>
      <c r="D62" s="30" t="s">
        <v>465</v>
      </c>
      <c r="E62" s="30" t="s">
        <v>465</v>
      </c>
      <c r="F62" s="31" t="s">
        <v>463</v>
      </c>
      <c r="G62" s="31" t="s">
        <v>462</v>
      </c>
      <c r="H62" s="35" t="s">
        <v>118</v>
      </c>
      <c r="I62" s="32"/>
      <c r="J62" s="32"/>
      <c r="K62" s="32" t="s">
        <v>461</v>
      </c>
      <c r="L62" s="35" t="s">
        <v>316</v>
      </c>
      <c r="M62" s="31" t="s">
        <v>304</v>
      </c>
      <c r="N62" s="33" t="s">
        <v>119</v>
      </c>
      <c r="O62" s="33"/>
      <c r="P62" s="30" t="s">
        <v>70</v>
      </c>
      <c r="Q62" s="35"/>
      <c r="R62" s="30"/>
      <c r="S62" s="32"/>
      <c r="T62" s="32"/>
      <c r="U62" s="30"/>
      <c r="V62" s="30"/>
      <c r="W62" s="30"/>
      <c r="X62" s="30"/>
      <c r="Y62" s="30"/>
      <c r="Z62" s="31" t="s">
        <v>470</v>
      </c>
      <c r="AA62" s="30"/>
      <c r="AB62" s="1"/>
      <c r="AC62" s="1" t="s">
        <v>379</v>
      </c>
      <c r="AD62" s="1"/>
      <c r="AE62" s="1" t="s">
        <v>469</v>
      </c>
      <c r="AF62" s="1" t="s">
        <v>468</v>
      </c>
      <c r="AG62" s="1" t="s">
        <v>466</v>
      </c>
      <c r="AH62" s="1" t="s">
        <v>467</v>
      </c>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c r="ALR62" s="1"/>
      <c r="ALS62" s="1"/>
      <c r="ALT62" s="1"/>
      <c r="ALU62" s="1"/>
      <c r="ALV62" s="1"/>
      <c r="ALW62" s="1"/>
      <c r="ALX62" s="1"/>
      <c r="ALY62" s="1"/>
      <c r="ALZ62" s="1"/>
      <c r="AMA62" s="1"/>
      <c r="AMB62" s="1"/>
      <c r="AMC62" s="1"/>
      <c r="AMD62" s="1"/>
      <c r="AME62" s="1"/>
      <c r="AMF62" s="1"/>
      <c r="AMG62" s="1"/>
      <c r="AMH62" s="1"/>
      <c r="AMI62" s="1"/>
      <c r="AMJ62" s="1"/>
      <c r="AMK62" s="1"/>
    </row>
    <row r="63" spans="1:1025" ht="133.5" customHeight="1" x14ac:dyDescent="0.25">
      <c r="A63" s="34">
        <v>40</v>
      </c>
      <c r="B63" s="30" t="s">
        <v>474</v>
      </c>
      <c r="C63" s="30" t="s">
        <v>475</v>
      </c>
      <c r="D63" s="30" t="s">
        <v>475</v>
      </c>
      <c r="E63" s="30" t="s">
        <v>475</v>
      </c>
      <c r="F63" s="31" t="s">
        <v>473</v>
      </c>
      <c r="G63" s="31" t="s">
        <v>472</v>
      </c>
      <c r="H63" s="35" t="s">
        <v>118</v>
      </c>
      <c r="I63" s="32"/>
      <c r="J63" s="32"/>
      <c r="K63" s="32" t="s">
        <v>471</v>
      </c>
      <c r="L63" s="35" t="s">
        <v>316</v>
      </c>
      <c r="M63" s="31" t="s">
        <v>304</v>
      </c>
      <c r="N63" s="33" t="s">
        <v>119</v>
      </c>
      <c r="O63" s="33"/>
      <c r="P63" s="30" t="s">
        <v>70</v>
      </c>
      <c r="Q63" s="35"/>
      <c r="R63" s="30"/>
      <c r="S63" s="32"/>
      <c r="T63" s="32"/>
      <c r="U63" s="30"/>
      <c r="V63" s="30"/>
      <c r="W63" s="30"/>
      <c r="X63" s="30"/>
      <c r="Y63" s="30"/>
      <c r="Z63" s="31" t="s">
        <v>480</v>
      </c>
      <c r="AA63" s="30"/>
      <c r="AB63" s="1"/>
      <c r="AC63" s="1" t="s">
        <v>379</v>
      </c>
      <c r="AD63" s="1"/>
      <c r="AE63" s="1" t="s">
        <v>479</v>
      </c>
      <c r="AF63" s="1" t="s">
        <v>478</v>
      </c>
      <c r="AG63" s="1" t="s">
        <v>476</v>
      </c>
      <c r="AH63" s="1" t="s">
        <v>477</v>
      </c>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c r="ALR63" s="1"/>
      <c r="ALS63" s="1"/>
      <c r="ALT63" s="1"/>
      <c r="ALU63" s="1"/>
      <c r="ALV63" s="1"/>
      <c r="ALW63" s="1"/>
      <c r="ALX63" s="1"/>
      <c r="ALY63" s="1"/>
      <c r="ALZ63" s="1"/>
      <c r="AMA63" s="1"/>
      <c r="AMB63" s="1"/>
      <c r="AMC63" s="1"/>
      <c r="AMD63" s="1"/>
      <c r="AME63" s="1"/>
      <c r="AMF63" s="1"/>
      <c r="AMG63" s="1"/>
      <c r="AMH63" s="1"/>
      <c r="AMI63" s="1"/>
      <c r="AMJ63" s="1"/>
      <c r="AMK63" s="1"/>
    </row>
    <row r="64" spans="1:1025" ht="138" customHeight="1" x14ac:dyDescent="0.25">
      <c r="A64" s="34">
        <v>41</v>
      </c>
      <c r="B64" s="30" t="s">
        <v>484</v>
      </c>
      <c r="C64" s="30" t="s">
        <v>488</v>
      </c>
      <c r="D64" s="30" t="s">
        <v>485</v>
      </c>
      <c r="E64" s="30" t="s">
        <v>485</v>
      </c>
      <c r="F64" s="31" t="s">
        <v>483</v>
      </c>
      <c r="G64" s="31" t="s">
        <v>482</v>
      </c>
      <c r="H64" s="35" t="s">
        <v>118</v>
      </c>
      <c r="I64" s="32"/>
      <c r="J64" s="32"/>
      <c r="K64" s="32" t="s">
        <v>481</v>
      </c>
      <c r="L64" s="35" t="s">
        <v>316</v>
      </c>
      <c r="M64" s="31" t="s">
        <v>78</v>
      </c>
      <c r="N64" s="33"/>
      <c r="O64" s="33" t="s">
        <v>177</v>
      </c>
      <c r="P64" s="30" t="s">
        <v>70</v>
      </c>
      <c r="Q64" s="35"/>
      <c r="R64" s="30"/>
      <c r="S64" s="32"/>
      <c r="T64" s="32"/>
      <c r="U64" s="30"/>
      <c r="V64" s="30"/>
      <c r="W64" s="30"/>
      <c r="X64" s="30"/>
      <c r="Y64" s="30"/>
      <c r="Z64" s="31" t="s">
        <v>491</v>
      </c>
      <c r="AA64" s="30"/>
      <c r="AB64" s="1"/>
      <c r="AC64" s="1" t="s">
        <v>379</v>
      </c>
      <c r="AD64" s="1"/>
      <c r="AE64" s="1" t="s">
        <v>490</v>
      </c>
      <c r="AF64" s="1" t="s">
        <v>489</v>
      </c>
      <c r="AG64" s="1" t="s">
        <v>486</v>
      </c>
      <c r="AH64" s="1" t="s">
        <v>487</v>
      </c>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c r="AMD64" s="1"/>
      <c r="AME64" s="1"/>
      <c r="AMF64" s="1"/>
      <c r="AMG64" s="1"/>
      <c r="AMH64" s="1"/>
      <c r="AMI64" s="1"/>
      <c r="AMJ64" s="1"/>
      <c r="AMK64" s="1"/>
    </row>
    <row r="65" spans="1:1025" ht="116.25" customHeight="1" x14ac:dyDescent="0.25">
      <c r="A65" s="34">
        <v>42</v>
      </c>
      <c r="B65" s="30" t="s">
        <v>495</v>
      </c>
      <c r="C65" s="30" t="s">
        <v>499</v>
      </c>
      <c r="D65" s="30" t="s">
        <v>496</v>
      </c>
      <c r="E65" s="30" t="s">
        <v>496</v>
      </c>
      <c r="F65" s="31" t="s">
        <v>494</v>
      </c>
      <c r="G65" s="31" t="s">
        <v>493</v>
      </c>
      <c r="H65" s="35" t="s">
        <v>118</v>
      </c>
      <c r="I65" s="32"/>
      <c r="J65" s="32"/>
      <c r="K65" s="32" t="s">
        <v>492</v>
      </c>
      <c r="L65" s="35" t="s">
        <v>316</v>
      </c>
      <c r="M65" s="31" t="s">
        <v>165</v>
      </c>
      <c r="N65" s="33" t="s">
        <v>119</v>
      </c>
      <c r="O65" s="33"/>
      <c r="P65" s="30" t="s">
        <v>70</v>
      </c>
      <c r="Q65" s="35"/>
      <c r="R65" s="30"/>
      <c r="S65" s="32"/>
      <c r="T65" s="32"/>
      <c r="U65" s="30"/>
      <c r="V65" s="30"/>
      <c r="W65" s="30"/>
      <c r="X65" s="30"/>
      <c r="Y65" s="30"/>
      <c r="Z65" s="31" t="s">
        <v>502</v>
      </c>
      <c r="AA65" s="30"/>
      <c r="AB65" s="1"/>
      <c r="AC65" s="1" t="s">
        <v>379</v>
      </c>
      <c r="AD65" s="1"/>
      <c r="AE65" s="1" t="s">
        <v>501</v>
      </c>
      <c r="AF65" s="1" t="s">
        <v>500</v>
      </c>
      <c r="AG65" s="1" t="s">
        <v>497</v>
      </c>
      <c r="AH65" s="1" t="s">
        <v>498</v>
      </c>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c r="ALR65" s="1"/>
      <c r="ALS65" s="1"/>
      <c r="ALT65" s="1"/>
      <c r="ALU65" s="1"/>
      <c r="ALV65" s="1"/>
      <c r="ALW65" s="1"/>
      <c r="ALX65" s="1"/>
      <c r="ALY65" s="1"/>
      <c r="ALZ65" s="1"/>
      <c r="AMA65" s="1"/>
      <c r="AMB65" s="1"/>
      <c r="AMC65" s="1"/>
      <c r="AMD65" s="1"/>
      <c r="AME65" s="1"/>
      <c r="AMF65" s="1"/>
      <c r="AMG65" s="1"/>
      <c r="AMH65" s="1"/>
      <c r="AMI65" s="1"/>
      <c r="AMJ65" s="1"/>
      <c r="AMK65" s="1"/>
    </row>
    <row r="66" spans="1:1025" ht="146.25" customHeight="1" x14ac:dyDescent="0.25">
      <c r="A66" s="34">
        <v>43</v>
      </c>
      <c r="B66" s="30" t="s">
        <v>505</v>
      </c>
      <c r="C66" s="30" t="s">
        <v>509</v>
      </c>
      <c r="D66" s="30" t="s">
        <v>506</v>
      </c>
      <c r="E66" s="30" t="s">
        <v>506</v>
      </c>
      <c r="F66" s="31" t="s">
        <v>504</v>
      </c>
      <c r="G66" s="31" t="s">
        <v>503</v>
      </c>
      <c r="H66" s="35" t="s">
        <v>118</v>
      </c>
      <c r="I66" s="32"/>
      <c r="J66" s="32"/>
      <c r="K66" s="32" t="s">
        <v>481</v>
      </c>
      <c r="L66" s="35" t="s">
        <v>316</v>
      </c>
      <c r="M66" s="31" t="s">
        <v>153</v>
      </c>
      <c r="N66" s="33" t="s">
        <v>119</v>
      </c>
      <c r="O66" s="33"/>
      <c r="P66" s="30" t="s">
        <v>70</v>
      </c>
      <c r="Q66" s="35" t="s">
        <v>174</v>
      </c>
      <c r="R66" s="30"/>
      <c r="S66" s="32"/>
      <c r="T66" s="32"/>
      <c r="U66" s="30"/>
      <c r="V66" s="30"/>
      <c r="W66" s="30"/>
      <c r="X66" s="30"/>
      <c r="Y66" s="30"/>
      <c r="Z66" s="31" t="s">
        <v>512</v>
      </c>
      <c r="AA66" s="30"/>
      <c r="AB66" s="1"/>
      <c r="AC66" s="1" t="s">
        <v>379</v>
      </c>
      <c r="AD66" s="1"/>
      <c r="AE66" s="1" t="s">
        <v>511</v>
      </c>
      <c r="AF66" s="1" t="s">
        <v>510</v>
      </c>
      <c r="AG66" s="1" t="s">
        <v>507</v>
      </c>
      <c r="AH66" s="1" t="s">
        <v>508</v>
      </c>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c r="ALR66" s="1"/>
      <c r="ALS66" s="1"/>
      <c r="ALT66" s="1"/>
      <c r="ALU66" s="1"/>
      <c r="ALV66" s="1"/>
      <c r="ALW66" s="1"/>
      <c r="ALX66" s="1"/>
      <c r="ALY66" s="1"/>
      <c r="ALZ66" s="1"/>
      <c r="AMA66" s="1"/>
      <c r="AMB66" s="1"/>
      <c r="AMC66" s="1"/>
      <c r="AMD66" s="1"/>
      <c r="AME66" s="1"/>
      <c r="AMF66" s="1"/>
      <c r="AMG66" s="1"/>
      <c r="AMH66" s="1"/>
      <c r="AMI66" s="1"/>
      <c r="AMJ66" s="1"/>
      <c r="AMK66" s="1"/>
    </row>
    <row r="67" spans="1:1025" ht="150" customHeight="1" x14ac:dyDescent="0.25">
      <c r="A67" s="34">
        <v>44</v>
      </c>
      <c r="B67" s="30" t="s">
        <v>516</v>
      </c>
      <c r="C67" s="30" t="s">
        <v>517</v>
      </c>
      <c r="D67" s="30" t="s">
        <v>517</v>
      </c>
      <c r="E67" s="30" t="s">
        <v>517</v>
      </c>
      <c r="F67" s="31" t="s">
        <v>515</v>
      </c>
      <c r="G67" s="31" t="s">
        <v>514</v>
      </c>
      <c r="H67" s="35" t="s">
        <v>118</v>
      </c>
      <c r="I67" s="32"/>
      <c r="J67" s="32" t="s">
        <v>513</v>
      </c>
      <c r="K67" s="32"/>
      <c r="L67" s="35" t="s">
        <v>316</v>
      </c>
      <c r="M67" s="31" t="s">
        <v>78</v>
      </c>
      <c r="N67" s="33" t="s">
        <v>119</v>
      </c>
      <c r="O67" s="33"/>
      <c r="P67" s="30" t="s">
        <v>70</v>
      </c>
      <c r="Q67" s="35"/>
      <c r="R67" s="30"/>
      <c r="S67" s="32"/>
      <c r="T67" s="32"/>
      <c r="U67" s="30"/>
      <c r="V67" s="30"/>
      <c r="W67" s="30"/>
      <c r="X67" s="30"/>
      <c r="Y67" s="30"/>
      <c r="Z67" s="31" t="s">
        <v>522</v>
      </c>
      <c r="AA67" s="30"/>
      <c r="AB67" s="1"/>
      <c r="AC67" s="1"/>
      <c r="AD67" s="1"/>
      <c r="AE67" s="1" t="s">
        <v>521</v>
      </c>
      <c r="AF67" s="1" t="s">
        <v>520</v>
      </c>
      <c r="AG67" s="1" t="s">
        <v>518</v>
      </c>
      <c r="AH67" s="1" t="s">
        <v>519</v>
      </c>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c r="ALR67" s="1"/>
      <c r="ALS67" s="1"/>
      <c r="ALT67" s="1"/>
      <c r="ALU67" s="1"/>
      <c r="ALV67" s="1"/>
      <c r="ALW67" s="1"/>
      <c r="ALX67" s="1"/>
      <c r="ALY67" s="1"/>
      <c r="ALZ67" s="1"/>
      <c r="AMA67" s="1"/>
      <c r="AMB67" s="1"/>
      <c r="AMC67" s="1"/>
      <c r="AMD67" s="1"/>
      <c r="AME67" s="1"/>
      <c r="AMF67" s="1"/>
      <c r="AMG67" s="1"/>
      <c r="AMH67" s="1"/>
      <c r="AMI67" s="1"/>
      <c r="AMJ67" s="1"/>
      <c r="AMK67" s="1"/>
    </row>
    <row r="68" spans="1:1025" ht="132.75" customHeight="1" x14ac:dyDescent="0.25">
      <c r="A68" s="34">
        <v>45</v>
      </c>
      <c r="B68" s="30" t="s">
        <v>526</v>
      </c>
      <c r="C68" s="30" t="s">
        <v>527</v>
      </c>
      <c r="D68" s="30" t="s">
        <v>527</v>
      </c>
      <c r="E68" s="30"/>
      <c r="F68" s="31" t="s">
        <v>525</v>
      </c>
      <c r="G68" s="31" t="s">
        <v>524</v>
      </c>
      <c r="H68" s="35" t="s">
        <v>118</v>
      </c>
      <c r="I68" s="32"/>
      <c r="J68" s="32" t="s">
        <v>523</v>
      </c>
      <c r="K68" s="32"/>
      <c r="L68" s="35" t="s">
        <v>316</v>
      </c>
      <c r="M68" s="31" t="s">
        <v>210</v>
      </c>
      <c r="N68" s="33" t="s">
        <v>119</v>
      </c>
      <c r="O68" s="33"/>
      <c r="P68" s="30" t="s">
        <v>70</v>
      </c>
      <c r="Q68" s="35"/>
      <c r="R68" s="30"/>
      <c r="S68" s="32"/>
      <c r="T68" s="32"/>
      <c r="U68" s="30"/>
      <c r="V68" s="30"/>
      <c r="W68" s="30"/>
      <c r="X68" s="30"/>
      <c r="Y68" s="30"/>
      <c r="Z68" s="31" t="s">
        <v>531</v>
      </c>
      <c r="AA68" s="30"/>
      <c r="AB68" s="1"/>
      <c r="AC68" s="1"/>
      <c r="AD68" s="1"/>
      <c r="AE68" s="1" t="s">
        <v>530</v>
      </c>
      <c r="AF68" s="1" t="s">
        <v>529</v>
      </c>
      <c r="AG68" s="1" t="s">
        <v>528</v>
      </c>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c r="ALR68" s="1"/>
      <c r="ALS68" s="1"/>
      <c r="ALT68" s="1"/>
      <c r="ALU68" s="1"/>
      <c r="ALV68" s="1"/>
      <c r="ALW68" s="1"/>
      <c r="ALX68" s="1"/>
      <c r="ALY68" s="1"/>
      <c r="ALZ68" s="1"/>
      <c r="AMA68" s="1"/>
      <c r="AMB68" s="1"/>
      <c r="AMC68" s="1"/>
      <c r="AMD68" s="1"/>
      <c r="AME68" s="1"/>
      <c r="AMF68" s="1"/>
      <c r="AMG68" s="1"/>
      <c r="AMH68" s="1"/>
      <c r="AMI68" s="1"/>
      <c r="AMJ68" s="1"/>
      <c r="AMK68" s="1"/>
    </row>
    <row r="69" spans="1:1025" ht="138" customHeight="1" x14ac:dyDescent="0.25">
      <c r="A69" s="34">
        <v>46</v>
      </c>
      <c r="B69" s="30" t="s">
        <v>535</v>
      </c>
      <c r="C69" s="30" t="s">
        <v>536</v>
      </c>
      <c r="D69" s="30" t="s">
        <v>536</v>
      </c>
      <c r="E69" s="30"/>
      <c r="F69" s="31" t="s">
        <v>534</v>
      </c>
      <c r="G69" s="31" t="s">
        <v>533</v>
      </c>
      <c r="H69" s="35" t="s">
        <v>118</v>
      </c>
      <c r="I69" s="32"/>
      <c r="J69" s="32" t="s">
        <v>532</v>
      </c>
      <c r="K69" s="32"/>
      <c r="L69" s="35" t="s">
        <v>316</v>
      </c>
      <c r="M69" s="31" t="s">
        <v>315</v>
      </c>
      <c r="N69" s="33" t="s">
        <v>119</v>
      </c>
      <c r="O69" s="33"/>
      <c r="P69" s="30" t="s">
        <v>70</v>
      </c>
      <c r="Q69" s="35"/>
      <c r="R69" s="30"/>
      <c r="S69" s="32"/>
      <c r="T69" s="32"/>
      <c r="U69" s="30"/>
      <c r="V69" s="30"/>
      <c r="W69" s="30"/>
      <c r="X69" s="30"/>
      <c r="Y69" s="30"/>
      <c r="Z69" s="31" t="s">
        <v>540</v>
      </c>
      <c r="AA69" s="30"/>
      <c r="AB69" s="1"/>
      <c r="AC69" s="1"/>
      <c r="AD69" s="1"/>
      <c r="AE69" s="1" t="s">
        <v>539</v>
      </c>
      <c r="AF69" s="1" t="s">
        <v>538</v>
      </c>
      <c r="AG69" s="1" t="s">
        <v>537</v>
      </c>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c r="ALR69" s="1"/>
      <c r="ALS69" s="1"/>
      <c r="ALT69" s="1"/>
      <c r="ALU69" s="1"/>
      <c r="ALV69" s="1"/>
      <c r="ALW69" s="1"/>
      <c r="ALX69" s="1"/>
      <c r="ALY69" s="1"/>
      <c r="ALZ69" s="1"/>
      <c r="AMA69" s="1"/>
      <c r="AMB69" s="1"/>
      <c r="AMC69" s="1"/>
      <c r="AMD69" s="1"/>
      <c r="AME69" s="1"/>
      <c r="AMF69" s="1"/>
      <c r="AMG69" s="1"/>
      <c r="AMH69" s="1"/>
      <c r="AMI69" s="1"/>
      <c r="AMJ69" s="1"/>
      <c r="AMK69" s="1"/>
    </row>
    <row r="70" spans="1:1025" ht="124.5" customHeight="1" x14ac:dyDescent="0.25">
      <c r="A70" s="34">
        <v>47</v>
      </c>
      <c r="B70" s="30" t="s">
        <v>544</v>
      </c>
      <c r="C70" s="30" t="s">
        <v>547</v>
      </c>
      <c r="D70" s="30" t="s">
        <v>545</v>
      </c>
      <c r="E70" s="30"/>
      <c r="F70" s="31" t="s">
        <v>543</v>
      </c>
      <c r="G70" s="31" t="s">
        <v>542</v>
      </c>
      <c r="H70" s="35" t="s">
        <v>118</v>
      </c>
      <c r="I70" s="32"/>
      <c r="J70" s="32" t="s">
        <v>541</v>
      </c>
      <c r="K70" s="32"/>
      <c r="L70" s="35" t="s">
        <v>316</v>
      </c>
      <c r="M70" s="31" t="s">
        <v>153</v>
      </c>
      <c r="N70" s="33" t="s">
        <v>119</v>
      </c>
      <c r="O70" s="33"/>
      <c r="P70" s="30" t="s">
        <v>70</v>
      </c>
      <c r="Q70" s="35"/>
      <c r="R70" s="30"/>
      <c r="S70" s="32"/>
      <c r="T70" s="32"/>
      <c r="U70" s="30"/>
      <c r="V70" s="30"/>
      <c r="W70" s="30"/>
      <c r="X70" s="30"/>
      <c r="Y70" s="30"/>
      <c r="Z70" s="31" t="s">
        <v>550</v>
      </c>
      <c r="AA70" s="30"/>
      <c r="AB70" s="1"/>
      <c r="AC70" s="1"/>
      <c r="AD70" s="1"/>
      <c r="AE70" s="1" t="s">
        <v>549</v>
      </c>
      <c r="AF70" s="1" t="s">
        <v>548</v>
      </c>
      <c r="AG70" s="1" t="s">
        <v>546</v>
      </c>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c r="ALR70" s="1"/>
      <c r="ALS70" s="1"/>
      <c r="ALT70" s="1"/>
      <c r="ALU70" s="1"/>
      <c r="ALV70" s="1"/>
      <c r="ALW70" s="1"/>
      <c r="ALX70" s="1"/>
      <c r="ALY70" s="1"/>
      <c r="ALZ70" s="1"/>
      <c r="AMA70" s="1"/>
      <c r="AMB70" s="1"/>
      <c r="AMC70" s="1"/>
      <c r="AMD70" s="1"/>
      <c r="AME70" s="1"/>
      <c r="AMF70" s="1"/>
      <c r="AMG70" s="1"/>
      <c r="AMH70" s="1"/>
      <c r="AMI70" s="1"/>
      <c r="AMJ70" s="1"/>
      <c r="AMK70" s="1"/>
    </row>
    <row r="71" spans="1:1025" ht="165.75" customHeight="1" x14ac:dyDescent="0.25">
      <c r="A71" s="34">
        <v>48</v>
      </c>
      <c r="B71" s="30" t="s">
        <v>553</v>
      </c>
      <c r="C71" s="30" t="s">
        <v>554</v>
      </c>
      <c r="D71" s="30" t="s">
        <v>554</v>
      </c>
      <c r="E71" s="30"/>
      <c r="F71" s="31" t="s">
        <v>552</v>
      </c>
      <c r="G71" s="31" t="s">
        <v>551</v>
      </c>
      <c r="H71" s="35" t="s">
        <v>118</v>
      </c>
      <c r="I71" s="32"/>
      <c r="J71" s="32" t="s">
        <v>328</v>
      </c>
      <c r="K71" s="32"/>
      <c r="L71" s="35" t="s">
        <v>316</v>
      </c>
      <c r="M71" s="31" t="s">
        <v>78</v>
      </c>
      <c r="N71" s="33" t="s">
        <v>119</v>
      </c>
      <c r="O71" s="33"/>
      <c r="P71" s="30" t="s">
        <v>70</v>
      </c>
      <c r="Q71" s="35"/>
      <c r="R71" s="30"/>
      <c r="S71" s="32"/>
      <c r="T71" s="32"/>
      <c r="U71" s="30"/>
      <c r="V71" s="30"/>
      <c r="W71" s="30"/>
      <c r="X71" s="30"/>
      <c r="Y71" s="30"/>
      <c r="Z71" s="31" t="s">
        <v>558</v>
      </c>
      <c r="AA71" s="30"/>
      <c r="AB71" s="1"/>
      <c r="AC71" s="1"/>
      <c r="AD71" s="1"/>
      <c r="AE71" s="1" t="s">
        <v>557</v>
      </c>
      <c r="AF71" s="1" t="s">
        <v>556</v>
      </c>
      <c r="AG71" s="1" t="s">
        <v>555</v>
      </c>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c r="ALR71" s="1"/>
      <c r="ALS71" s="1"/>
      <c r="ALT71" s="1"/>
      <c r="ALU71" s="1"/>
      <c r="ALV71" s="1"/>
      <c r="ALW71" s="1"/>
      <c r="ALX71" s="1"/>
      <c r="ALY71" s="1"/>
      <c r="ALZ71" s="1"/>
      <c r="AMA71" s="1"/>
      <c r="AMB71" s="1"/>
      <c r="AMC71" s="1"/>
      <c r="AMD71" s="1"/>
      <c r="AME71" s="1"/>
      <c r="AMF71" s="1"/>
      <c r="AMG71" s="1"/>
      <c r="AMH71" s="1"/>
      <c r="AMI71" s="1"/>
      <c r="AMJ71" s="1"/>
      <c r="AMK71" s="1"/>
    </row>
    <row r="72" spans="1:1025" ht="162" customHeight="1" x14ac:dyDescent="0.25">
      <c r="A72" s="34">
        <v>49</v>
      </c>
      <c r="B72" s="30" t="s">
        <v>562</v>
      </c>
      <c r="C72" s="30" t="s">
        <v>563</v>
      </c>
      <c r="D72" s="30" t="s">
        <v>563</v>
      </c>
      <c r="E72" s="30"/>
      <c r="F72" s="31" t="s">
        <v>561</v>
      </c>
      <c r="G72" s="31" t="s">
        <v>560</v>
      </c>
      <c r="H72" s="35" t="s">
        <v>118</v>
      </c>
      <c r="I72" s="32"/>
      <c r="J72" s="32" t="s">
        <v>559</v>
      </c>
      <c r="K72" s="32"/>
      <c r="L72" s="35" t="s">
        <v>316</v>
      </c>
      <c r="M72" s="31" t="s">
        <v>210</v>
      </c>
      <c r="N72" s="33" t="s">
        <v>119</v>
      </c>
      <c r="O72" s="33"/>
      <c r="P72" s="30" t="s">
        <v>70</v>
      </c>
      <c r="Q72" s="35"/>
      <c r="R72" s="30"/>
      <c r="S72" s="32"/>
      <c r="T72" s="32"/>
      <c r="U72" s="30"/>
      <c r="V72" s="30"/>
      <c r="W72" s="30"/>
      <c r="X72" s="30"/>
      <c r="Y72" s="30"/>
      <c r="Z72" s="31" t="s">
        <v>567</v>
      </c>
      <c r="AA72" s="30"/>
      <c r="AB72" s="1"/>
      <c r="AC72" s="1"/>
      <c r="AD72" s="1"/>
      <c r="AE72" s="1" t="s">
        <v>566</v>
      </c>
      <c r="AF72" s="1" t="s">
        <v>565</v>
      </c>
      <c r="AG72" s="1" t="s">
        <v>564</v>
      </c>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c r="ALR72" s="1"/>
      <c r="ALS72" s="1"/>
      <c r="ALT72" s="1"/>
      <c r="ALU72" s="1"/>
      <c r="ALV72" s="1"/>
      <c r="ALW72" s="1"/>
      <c r="ALX72" s="1"/>
      <c r="ALY72" s="1"/>
      <c r="ALZ72" s="1"/>
      <c r="AMA72" s="1"/>
      <c r="AMB72" s="1"/>
      <c r="AMC72" s="1"/>
      <c r="AMD72" s="1"/>
      <c r="AME72" s="1"/>
      <c r="AMF72" s="1"/>
      <c r="AMG72" s="1"/>
      <c r="AMH72" s="1"/>
      <c r="AMI72" s="1"/>
      <c r="AMJ72" s="1"/>
      <c r="AMK72" s="1"/>
    </row>
    <row r="73" spans="1:1025" ht="167.25" customHeight="1" x14ac:dyDescent="0.25">
      <c r="A73" s="34">
        <v>50</v>
      </c>
      <c r="B73" s="30" t="s">
        <v>571</v>
      </c>
      <c r="C73" s="30" t="s">
        <v>572</v>
      </c>
      <c r="D73" s="30" t="s">
        <v>572</v>
      </c>
      <c r="E73" s="30"/>
      <c r="F73" s="31" t="s">
        <v>570</v>
      </c>
      <c r="G73" s="31" t="s">
        <v>569</v>
      </c>
      <c r="H73" s="35" t="s">
        <v>118</v>
      </c>
      <c r="I73" s="32"/>
      <c r="J73" s="32" t="s">
        <v>568</v>
      </c>
      <c r="K73" s="32"/>
      <c r="L73" s="35" t="s">
        <v>316</v>
      </c>
      <c r="M73" s="31" t="s">
        <v>78</v>
      </c>
      <c r="N73" s="33" t="s">
        <v>119</v>
      </c>
      <c r="O73" s="33"/>
      <c r="P73" s="30" t="s">
        <v>70</v>
      </c>
      <c r="Q73" s="35"/>
      <c r="R73" s="30"/>
      <c r="S73" s="32"/>
      <c r="T73" s="32"/>
      <c r="U73" s="30"/>
      <c r="V73" s="30"/>
      <c r="W73" s="30"/>
      <c r="X73" s="30"/>
      <c r="Y73" s="30"/>
      <c r="Z73" s="31" t="s">
        <v>576</v>
      </c>
      <c r="AA73" s="30"/>
      <c r="AB73" s="1"/>
      <c r="AC73" s="1"/>
      <c r="AD73" s="1"/>
      <c r="AE73" s="1" t="s">
        <v>575</v>
      </c>
      <c r="AF73" s="1" t="s">
        <v>574</v>
      </c>
      <c r="AG73" s="1" t="s">
        <v>573</v>
      </c>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c r="ALR73" s="1"/>
      <c r="ALS73" s="1"/>
      <c r="ALT73" s="1"/>
      <c r="ALU73" s="1"/>
      <c r="ALV73" s="1"/>
      <c r="ALW73" s="1"/>
      <c r="ALX73" s="1"/>
      <c r="ALY73" s="1"/>
      <c r="ALZ73" s="1"/>
      <c r="AMA73" s="1"/>
      <c r="AMB73" s="1"/>
      <c r="AMC73" s="1"/>
      <c r="AMD73" s="1"/>
      <c r="AME73" s="1"/>
      <c r="AMF73" s="1"/>
      <c r="AMG73" s="1"/>
      <c r="AMH73" s="1"/>
      <c r="AMI73" s="1"/>
      <c r="AMJ73" s="1"/>
      <c r="AMK73" s="1"/>
    </row>
    <row r="74" spans="1:1025" ht="157.5" customHeight="1" x14ac:dyDescent="0.25">
      <c r="A74" s="34">
        <v>51</v>
      </c>
      <c r="B74" s="30" t="s">
        <v>579</v>
      </c>
      <c r="C74" s="30" t="s">
        <v>580</v>
      </c>
      <c r="D74" s="30" t="s">
        <v>580</v>
      </c>
      <c r="E74" s="30"/>
      <c r="F74" s="31" t="s">
        <v>578</v>
      </c>
      <c r="G74" s="31" t="s">
        <v>577</v>
      </c>
      <c r="H74" s="35" t="s">
        <v>118</v>
      </c>
      <c r="I74" s="32"/>
      <c r="J74" s="32"/>
      <c r="K74" s="32" t="s">
        <v>211</v>
      </c>
      <c r="L74" s="35" t="s">
        <v>316</v>
      </c>
      <c r="M74" s="31" t="s">
        <v>304</v>
      </c>
      <c r="N74" s="33" t="s">
        <v>119</v>
      </c>
      <c r="O74" s="33"/>
      <c r="P74" s="30" t="s">
        <v>70</v>
      </c>
      <c r="Q74" s="35"/>
      <c r="R74" s="30"/>
      <c r="S74" s="32"/>
      <c r="T74" s="32"/>
      <c r="U74" s="30"/>
      <c r="V74" s="30"/>
      <c r="W74" s="30"/>
      <c r="X74" s="30"/>
      <c r="Y74" s="30"/>
      <c r="Z74" s="31" t="s">
        <v>584</v>
      </c>
      <c r="AA74" s="30"/>
      <c r="AB74" s="1"/>
      <c r="AC74" s="1" t="s">
        <v>379</v>
      </c>
      <c r="AD74" s="1"/>
      <c r="AE74" s="1" t="s">
        <v>583</v>
      </c>
      <c r="AF74" s="1" t="s">
        <v>582</v>
      </c>
      <c r="AG74" s="1" t="s">
        <v>581</v>
      </c>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c r="ALR74" s="1"/>
      <c r="ALS74" s="1"/>
      <c r="ALT74" s="1"/>
      <c r="ALU74" s="1"/>
      <c r="ALV74" s="1"/>
      <c r="ALW74" s="1"/>
      <c r="ALX74" s="1"/>
      <c r="ALY74" s="1"/>
      <c r="ALZ74" s="1"/>
      <c r="AMA74" s="1"/>
      <c r="AMB74" s="1"/>
      <c r="AMC74" s="1"/>
      <c r="AMD74" s="1"/>
      <c r="AME74" s="1"/>
      <c r="AMF74" s="1"/>
      <c r="AMG74" s="1"/>
      <c r="AMH74" s="1"/>
      <c r="AMI74" s="1"/>
      <c r="AMJ74" s="1"/>
      <c r="AMK74" s="1"/>
    </row>
    <row r="75" spans="1:1025" ht="110.25" customHeight="1" x14ac:dyDescent="0.25">
      <c r="A75" s="34">
        <v>52</v>
      </c>
      <c r="B75" s="30" t="s">
        <v>588</v>
      </c>
      <c r="C75" s="30" t="s">
        <v>589</v>
      </c>
      <c r="D75" s="30" t="s">
        <v>589</v>
      </c>
      <c r="E75" s="30"/>
      <c r="F75" s="31" t="s">
        <v>587</v>
      </c>
      <c r="G75" s="31" t="s">
        <v>586</v>
      </c>
      <c r="H75" s="35" t="s">
        <v>118</v>
      </c>
      <c r="I75" s="32"/>
      <c r="J75" s="32"/>
      <c r="K75" s="32" t="s">
        <v>585</v>
      </c>
      <c r="L75" s="35" t="s">
        <v>316</v>
      </c>
      <c r="M75" s="31" t="s">
        <v>165</v>
      </c>
      <c r="N75" s="33" t="s">
        <v>119</v>
      </c>
      <c r="O75" s="33"/>
      <c r="P75" s="30" t="s">
        <v>70</v>
      </c>
      <c r="Q75" s="35"/>
      <c r="R75" s="30"/>
      <c r="S75" s="32"/>
      <c r="T75" s="32"/>
      <c r="U75" s="30"/>
      <c r="V75" s="30"/>
      <c r="W75" s="30"/>
      <c r="X75" s="30"/>
      <c r="Y75" s="30"/>
      <c r="Z75" s="31" t="s">
        <v>593</v>
      </c>
      <c r="AA75" s="30"/>
      <c r="AB75" s="1"/>
      <c r="AC75" s="1" t="s">
        <v>379</v>
      </c>
      <c r="AD75" s="1"/>
      <c r="AE75" s="1" t="s">
        <v>592</v>
      </c>
      <c r="AF75" s="1" t="s">
        <v>591</v>
      </c>
      <c r="AG75" s="1" t="s">
        <v>590</v>
      </c>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c r="ALR75" s="1"/>
      <c r="ALS75" s="1"/>
      <c r="ALT75" s="1"/>
      <c r="ALU75" s="1"/>
      <c r="ALV75" s="1"/>
      <c r="ALW75" s="1"/>
      <c r="ALX75" s="1"/>
      <c r="ALY75" s="1"/>
      <c r="ALZ75" s="1"/>
      <c r="AMA75" s="1"/>
      <c r="AMB75" s="1"/>
      <c r="AMC75" s="1"/>
      <c r="AMD75" s="1"/>
      <c r="AME75" s="1"/>
      <c r="AMF75" s="1"/>
      <c r="AMG75" s="1"/>
      <c r="AMH75" s="1"/>
      <c r="AMI75" s="1"/>
      <c r="AMJ75" s="1"/>
      <c r="AMK75" s="1"/>
    </row>
    <row r="76" spans="1:1025" s="1" customFormat="1" ht="157.5" customHeight="1" x14ac:dyDescent="0.25">
      <c r="A76" s="34">
        <v>53</v>
      </c>
      <c r="B76" s="30" t="s">
        <v>597</v>
      </c>
      <c r="C76" s="30" t="s">
        <v>598</v>
      </c>
      <c r="D76" s="30" t="s">
        <v>598</v>
      </c>
      <c r="E76" s="30"/>
      <c r="F76" s="31" t="s">
        <v>596</v>
      </c>
      <c r="G76" s="31" t="s">
        <v>595</v>
      </c>
      <c r="H76" s="35" t="s">
        <v>118</v>
      </c>
      <c r="I76" s="32"/>
      <c r="J76" s="32"/>
      <c r="K76" s="32" t="s">
        <v>594</v>
      </c>
      <c r="L76" s="35" t="s">
        <v>316</v>
      </c>
      <c r="M76" s="31" t="s">
        <v>153</v>
      </c>
      <c r="N76" s="33" t="s">
        <v>119</v>
      </c>
      <c r="O76" s="33"/>
      <c r="P76" s="30" t="s">
        <v>70</v>
      </c>
      <c r="Q76" s="35" t="s">
        <v>601</v>
      </c>
      <c r="R76" s="30"/>
      <c r="S76" s="32"/>
      <c r="T76" s="32"/>
      <c r="U76" s="30"/>
      <c r="V76" s="30"/>
      <c r="W76" s="30"/>
      <c r="X76" s="30"/>
      <c r="Y76" s="30"/>
      <c r="Z76" s="31" t="s">
        <v>603</v>
      </c>
      <c r="AA76" s="30"/>
      <c r="AC76" s="1" t="s">
        <v>379</v>
      </c>
      <c r="AE76" s="1" t="s">
        <v>602</v>
      </c>
      <c r="AF76" s="1" t="s">
        <v>600</v>
      </c>
      <c r="AG76" s="1" t="s">
        <v>599</v>
      </c>
    </row>
    <row r="77" spans="1:1025" s="1" customFormat="1" ht="157.5" customHeight="1" x14ac:dyDescent="0.25">
      <c r="A77" s="34">
        <v>54</v>
      </c>
      <c r="B77" s="30" t="s">
        <v>608</v>
      </c>
      <c r="C77" s="30" t="s">
        <v>609</v>
      </c>
      <c r="D77" s="30" t="s">
        <v>609</v>
      </c>
      <c r="E77" s="30" t="s">
        <v>609</v>
      </c>
      <c r="F77" s="31" t="s">
        <v>607</v>
      </c>
      <c r="G77" s="31" t="s">
        <v>606</v>
      </c>
      <c r="H77" s="35" t="s">
        <v>118</v>
      </c>
      <c r="I77" s="32"/>
      <c r="J77" s="32" t="s">
        <v>605</v>
      </c>
      <c r="K77" s="32"/>
      <c r="L77" s="35" t="s">
        <v>604</v>
      </c>
      <c r="M77" s="31" t="s">
        <v>130</v>
      </c>
      <c r="N77" s="33" t="s">
        <v>119</v>
      </c>
      <c r="O77" s="33"/>
      <c r="P77" s="30" t="s">
        <v>70</v>
      </c>
      <c r="Q77" s="35" t="s">
        <v>613</v>
      </c>
      <c r="R77" s="30"/>
      <c r="S77" s="32"/>
      <c r="T77" s="32"/>
      <c r="U77" s="30"/>
      <c r="V77" s="30"/>
      <c r="W77" s="30"/>
      <c r="X77" s="30"/>
      <c r="Y77" s="30"/>
      <c r="Z77" s="31" t="s">
        <v>615</v>
      </c>
      <c r="AA77" s="30"/>
      <c r="AE77" s="1" t="s">
        <v>614</v>
      </c>
      <c r="AF77" s="1" t="s">
        <v>612</v>
      </c>
      <c r="AG77" s="1" t="s">
        <v>610</v>
      </c>
      <c r="AH77" s="1" t="s">
        <v>611</v>
      </c>
    </row>
    <row r="78" spans="1:1025" s="1" customFormat="1" ht="157.5" customHeight="1" x14ac:dyDescent="0.25">
      <c r="A78" s="34">
        <v>55</v>
      </c>
      <c r="B78" s="30" t="s">
        <v>619</v>
      </c>
      <c r="C78" s="30" t="s">
        <v>620</v>
      </c>
      <c r="D78" s="30" t="s">
        <v>620</v>
      </c>
      <c r="E78" s="30" t="s">
        <v>620</v>
      </c>
      <c r="F78" s="31" t="s">
        <v>618</v>
      </c>
      <c r="G78" s="31" t="s">
        <v>617</v>
      </c>
      <c r="H78" s="35" t="s">
        <v>118</v>
      </c>
      <c r="I78" s="32"/>
      <c r="J78" s="32" t="s">
        <v>616</v>
      </c>
      <c r="K78" s="32"/>
      <c r="L78" s="35" t="s">
        <v>316</v>
      </c>
      <c r="M78" s="31" t="s">
        <v>179</v>
      </c>
      <c r="N78" s="33" t="s">
        <v>119</v>
      </c>
      <c r="O78" s="33"/>
      <c r="P78" s="30" t="s">
        <v>70</v>
      </c>
      <c r="Q78" s="35"/>
      <c r="R78" s="30"/>
      <c r="S78" s="32"/>
      <c r="T78" s="32"/>
      <c r="U78" s="30"/>
      <c r="V78" s="30"/>
      <c r="W78" s="30"/>
      <c r="X78" s="30"/>
      <c r="Y78" s="30"/>
      <c r="Z78" s="31" t="s">
        <v>625</v>
      </c>
      <c r="AA78" s="30"/>
      <c r="AE78" s="1" t="s">
        <v>624</v>
      </c>
      <c r="AF78" s="1" t="s">
        <v>623</v>
      </c>
      <c r="AG78" s="1" t="s">
        <v>621</v>
      </c>
      <c r="AH78" s="1" t="s">
        <v>622</v>
      </c>
    </row>
    <row r="79" spans="1:1025" s="1" customFormat="1" ht="157.5" customHeight="1" x14ac:dyDescent="0.25">
      <c r="A79" s="34">
        <v>56</v>
      </c>
      <c r="B79" s="30" t="s">
        <v>629</v>
      </c>
      <c r="C79" s="30" t="s">
        <v>630</v>
      </c>
      <c r="D79" s="30" t="s">
        <v>630</v>
      </c>
      <c r="E79" s="30" t="s">
        <v>630</v>
      </c>
      <c r="F79" s="31" t="s">
        <v>628</v>
      </c>
      <c r="G79" s="31" t="s">
        <v>627</v>
      </c>
      <c r="H79" s="35" t="s">
        <v>118</v>
      </c>
      <c r="I79" s="32"/>
      <c r="J79" s="32" t="s">
        <v>626</v>
      </c>
      <c r="K79" s="32"/>
      <c r="L79" s="35" t="s">
        <v>316</v>
      </c>
      <c r="M79" s="31" t="s">
        <v>78</v>
      </c>
      <c r="N79" s="33" t="s">
        <v>119</v>
      </c>
      <c r="O79" s="33"/>
      <c r="P79" s="30" t="s">
        <v>70</v>
      </c>
      <c r="Q79" s="35"/>
      <c r="R79" s="30"/>
      <c r="S79" s="32"/>
      <c r="T79" s="32"/>
      <c r="U79" s="30"/>
      <c r="V79" s="30"/>
      <c r="W79" s="30"/>
      <c r="X79" s="30"/>
      <c r="Y79" s="30"/>
      <c r="Z79" s="31" t="s">
        <v>635</v>
      </c>
      <c r="AA79" s="30"/>
      <c r="AE79" s="1" t="s">
        <v>634</v>
      </c>
      <c r="AF79" s="1" t="s">
        <v>633</v>
      </c>
      <c r="AG79" s="1" t="s">
        <v>631</v>
      </c>
      <c r="AH79" s="1" t="s">
        <v>632</v>
      </c>
    </row>
    <row r="80" spans="1:1025" s="1" customFormat="1" ht="157.5" customHeight="1" x14ac:dyDescent="0.25">
      <c r="A80" s="34">
        <v>57</v>
      </c>
      <c r="B80" s="30" t="s">
        <v>639</v>
      </c>
      <c r="C80" s="30" t="s">
        <v>640</v>
      </c>
      <c r="D80" s="30" t="s">
        <v>640</v>
      </c>
      <c r="E80" s="30" t="s">
        <v>642</v>
      </c>
      <c r="F80" s="31" t="s">
        <v>638</v>
      </c>
      <c r="G80" s="31" t="s">
        <v>637</v>
      </c>
      <c r="H80" s="35" t="s">
        <v>118</v>
      </c>
      <c r="I80" s="32"/>
      <c r="J80" s="32" t="s">
        <v>636</v>
      </c>
      <c r="K80" s="32"/>
      <c r="L80" s="35" t="s">
        <v>316</v>
      </c>
      <c r="M80" s="31" t="s">
        <v>165</v>
      </c>
      <c r="N80" s="33" t="s">
        <v>119</v>
      </c>
      <c r="O80" s="33"/>
      <c r="P80" s="30" t="s">
        <v>70</v>
      </c>
      <c r="Q80" s="35"/>
      <c r="R80" s="30"/>
      <c r="S80" s="32"/>
      <c r="T80" s="32"/>
      <c r="U80" s="30"/>
      <c r="V80" s="30"/>
      <c r="W80" s="30"/>
      <c r="X80" s="30"/>
      <c r="Y80" s="30"/>
      <c r="Z80" s="31" t="s">
        <v>646</v>
      </c>
      <c r="AA80" s="30"/>
      <c r="AE80" s="1" t="s">
        <v>645</v>
      </c>
      <c r="AF80" s="1" t="s">
        <v>644</v>
      </c>
      <c r="AG80" s="1" t="s">
        <v>641</v>
      </c>
      <c r="AH80" s="1" t="s">
        <v>643</v>
      </c>
    </row>
    <row r="81" spans="1:34" s="1" customFormat="1" ht="157.5" customHeight="1" x14ac:dyDescent="0.25">
      <c r="A81" s="34">
        <v>58</v>
      </c>
      <c r="B81" s="30" t="s">
        <v>650</v>
      </c>
      <c r="C81" s="30" t="s">
        <v>651</v>
      </c>
      <c r="D81" s="30" t="s">
        <v>651</v>
      </c>
      <c r="E81" s="30" t="s">
        <v>653</v>
      </c>
      <c r="F81" s="31" t="s">
        <v>649</v>
      </c>
      <c r="G81" s="31" t="s">
        <v>648</v>
      </c>
      <c r="H81" s="35" t="s">
        <v>118</v>
      </c>
      <c r="I81" s="32"/>
      <c r="J81" s="32" t="s">
        <v>647</v>
      </c>
      <c r="K81" s="32"/>
      <c r="L81" s="35" t="s">
        <v>316</v>
      </c>
      <c r="M81" s="31" t="s">
        <v>304</v>
      </c>
      <c r="N81" s="33" t="s">
        <v>119</v>
      </c>
      <c r="O81" s="33"/>
      <c r="P81" s="30" t="s">
        <v>70</v>
      </c>
      <c r="Q81" s="35" t="s">
        <v>656</v>
      </c>
      <c r="R81" s="30"/>
      <c r="S81" s="32"/>
      <c r="T81" s="32"/>
      <c r="U81" s="30"/>
      <c r="V81" s="30"/>
      <c r="W81" s="30"/>
      <c r="X81" s="30"/>
      <c r="Y81" s="30"/>
      <c r="Z81" s="31" t="s">
        <v>658</v>
      </c>
      <c r="AA81" s="30"/>
      <c r="AE81" s="1" t="s">
        <v>657</v>
      </c>
      <c r="AF81" s="1" t="s">
        <v>655</v>
      </c>
      <c r="AG81" s="1" t="s">
        <v>652</v>
      </c>
      <c r="AH81" s="1" t="s">
        <v>654</v>
      </c>
    </row>
    <row r="82" spans="1:34" s="1" customFormat="1" ht="157.5" customHeight="1" x14ac:dyDescent="0.25">
      <c r="A82" s="34">
        <v>59</v>
      </c>
      <c r="B82" s="30" t="s">
        <v>662</v>
      </c>
      <c r="C82" s="30" t="s">
        <v>663</v>
      </c>
      <c r="D82" s="30" t="s">
        <v>663</v>
      </c>
      <c r="E82" s="30" t="s">
        <v>665</v>
      </c>
      <c r="F82" s="31" t="s">
        <v>661</v>
      </c>
      <c r="G82" s="31" t="s">
        <v>660</v>
      </c>
      <c r="H82" s="35" t="s">
        <v>118</v>
      </c>
      <c r="I82" s="32"/>
      <c r="J82" s="32" t="s">
        <v>659</v>
      </c>
      <c r="K82" s="32"/>
      <c r="L82" s="35" t="s">
        <v>316</v>
      </c>
      <c r="M82" s="31" t="s">
        <v>153</v>
      </c>
      <c r="N82" s="33" t="s">
        <v>119</v>
      </c>
      <c r="O82" s="33"/>
      <c r="P82" s="30" t="s">
        <v>70</v>
      </c>
      <c r="Q82" s="35" t="s">
        <v>668</v>
      </c>
      <c r="R82" s="30"/>
      <c r="S82" s="32"/>
      <c r="T82" s="32"/>
      <c r="U82" s="30"/>
      <c r="V82" s="30"/>
      <c r="W82" s="30"/>
      <c r="X82" s="30"/>
      <c r="Y82" s="30"/>
      <c r="Z82" s="31" t="s">
        <v>670</v>
      </c>
      <c r="AA82" s="30"/>
      <c r="AE82" s="1" t="s">
        <v>669</v>
      </c>
      <c r="AF82" s="1" t="s">
        <v>667</v>
      </c>
      <c r="AG82" s="1" t="s">
        <v>664</v>
      </c>
      <c r="AH82" s="1" t="s">
        <v>666</v>
      </c>
    </row>
    <row r="83" spans="1:34" s="1" customFormat="1" ht="153.75" customHeight="1" x14ac:dyDescent="0.25">
      <c r="A83" s="1">
        <v>60</v>
      </c>
      <c r="B83" s="30" t="s">
        <v>674</v>
      </c>
      <c r="C83" s="30" t="s">
        <v>675</v>
      </c>
      <c r="D83" s="30" t="s">
        <v>675</v>
      </c>
      <c r="E83" s="30" t="s">
        <v>675</v>
      </c>
      <c r="F83" s="31" t="s">
        <v>673</v>
      </c>
      <c r="G83" s="31" t="s">
        <v>672</v>
      </c>
      <c r="H83" s="35" t="s">
        <v>118</v>
      </c>
      <c r="I83" s="32"/>
      <c r="J83" s="32" t="s">
        <v>671</v>
      </c>
      <c r="K83" s="32"/>
      <c r="L83" s="35" t="s">
        <v>316</v>
      </c>
      <c r="M83" s="31" t="s">
        <v>165</v>
      </c>
      <c r="N83" s="33" t="s">
        <v>119</v>
      </c>
      <c r="O83" s="33"/>
      <c r="P83" s="30" t="s">
        <v>70</v>
      </c>
      <c r="Q83" s="35" t="s">
        <v>679</v>
      </c>
      <c r="R83" s="30"/>
      <c r="S83" s="32"/>
      <c r="T83" s="32"/>
      <c r="U83" s="30"/>
      <c r="V83" s="30"/>
      <c r="W83" s="30"/>
      <c r="X83" s="30"/>
      <c r="Y83" s="30"/>
      <c r="Z83" s="31" t="s">
        <v>681</v>
      </c>
      <c r="AA83" s="30"/>
      <c r="AE83" s="1" t="s">
        <v>680</v>
      </c>
      <c r="AF83" s="1" t="s">
        <v>678</v>
      </c>
      <c r="AG83" s="1" t="s">
        <v>676</v>
      </c>
      <c r="AH83" s="1" t="s">
        <v>677</v>
      </c>
    </row>
    <row r="84" spans="1:34" s="1" customFormat="1" ht="128.25" customHeight="1" x14ac:dyDescent="0.25">
      <c r="A84" s="1">
        <v>61</v>
      </c>
      <c r="B84" s="30" t="s">
        <v>685</v>
      </c>
      <c r="C84" s="30" t="s">
        <v>686</v>
      </c>
      <c r="D84" s="30" t="s">
        <v>686</v>
      </c>
      <c r="E84" s="30" t="s">
        <v>686</v>
      </c>
      <c r="F84" s="31" t="s">
        <v>684</v>
      </c>
      <c r="G84" s="31" t="s">
        <v>683</v>
      </c>
      <c r="H84" s="35" t="s">
        <v>118</v>
      </c>
      <c r="I84" s="32"/>
      <c r="J84" s="32" t="s">
        <v>682</v>
      </c>
      <c r="K84" s="32"/>
      <c r="L84" s="35" t="s">
        <v>316</v>
      </c>
      <c r="M84" s="31" t="s">
        <v>210</v>
      </c>
      <c r="N84" s="33" t="s">
        <v>119</v>
      </c>
      <c r="O84" s="33"/>
      <c r="P84" s="30" t="s">
        <v>70</v>
      </c>
      <c r="Q84" s="35"/>
      <c r="R84" s="30"/>
      <c r="S84" s="32"/>
      <c r="T84" s="32"/>
      <c r="U84" s="30"/>
      <c r="V84" s="30"/>
      <c r="W84" s="30"/>
      <c r="X84" s="30"/>
      <c r="Y84" s="30"/>
      <c r="Z84" s="31" t="s">
        <v>691</v>
      </c>
      <c r="AA84" s="30"/>
      <c r="AE84" s="1" t="s">
        <v>690</v>
      </c>
      <c r="AF84" s="1" t="s">
        <v>689</v>
      </c>
      <c r="AG84" s="1" t="s">
        <v>687</v>
      </c>
      <c r="AH84" s="1" t="s">
        <v>688</v>
      </c>
    </row>
    <row r="85" spans="1:34" s="1" customFormat="1" ht="128.25" customHeight="1" x14ac:dyDescent="0.25">
      <c r="A85" s="1">
        <v>62</v>
      </c>
      <c r="B85" s="30" t="s">
        <v>694</v>
      </c>
      <c r="C85" s="30" t="s">
        <v>695</v>
      </c>
      <c r="D85" s="30" t="s">
        <v>695</v>
      </c>
      <c r="E85" s="30" t="s">
        <v>697</v>
      </c>
      <c r="F85" s="31" t="s">
        <v>693</v>
      </c>
      <c r="G85" s="31" t="s">
        <v>692</v>
      </c>
      <c r="H85" s="35" t="s">
        <v>118</v>
      </c>
      <c r="I85" s="32"/>
      <c r="J85" s="32" t="s">
        <v>317</v>
      </c>
      <c r="K85" s="32"/>
      <c r="L85" s="35" t="s">
        <v>316</v>
      </c>
      <c r="M85" s="31" t="s">
        <v>103</v>
      </c>
      <c r="N85" s="33" t="s">
        <v>119</v>
      </c>
      <c r="O85" s="33"/>
      <c r="P85" s="30" t="s">
        <v>70</v>
      </c>
      <c r="Q85" s="35"/>
      <c r="R85" s="30"/>
      <c r="S85" s="32"/>
      <c r="T85" s="32"/>
      <c r="U85" s="30"/>
      <c r="V85" s="30"/>
      <c r="W85" s="30"/>
      <c r="X85" s="30"/>
      <c r="Y85" s="30"/>
      <c r="Z85" s="31" t="s">
        <v>701</v>
      </c>
      <c r="AA85" s="30"/>
      <c r="AE85" s="1" t="s">
        <v>700</v>
      </c>
      <c r="AF85" s="1" t="s">
        <v>699</v>
      </c>
      <c r="AG85" s="1" t="s">
        <v>696</v>
      </c>
      <c r="AH85" s="1" t="s">
        <v>698</v>
      </c>
    </row>
    <row r="86" spans="1:34" s="1" customFormat="1" ht="128.25" customHeight="1" x14ac:dyDescent="0.25">
      <c r="A86" s="1">
        <v>63</v>
      </c>
      <c r="B86" s="30" t="s">
        <v>705</v>
      </c>
      <c r="C86" s="30" t="s">
        <v>706</v>
      </c>
      <c r="D86" s="30" t="s">
        <v>706</v>
      </c>
      <c r="E86" s="30" t="s">
        <v>708</v>
      </c>
      <c r="F86" s="31" t="s">
        <v>704</v>
      </c>
      <c r="G86" s="31" t="s">
        <v>703</v>
      </c>
      <c r="H86" s="35" t="s">
        <v>118</v>
      </c>
      <c r="I86" s="32"/>
      <c r="J86" s="32" t="s">
        <v>702</v>
      </c>
      <c r="K86" s="32"/>
      <c r="L86" s="35" t="s">
        <v>316</v>
      </c>
      <c r="M86" s="31" t="s">
        <v>130</v>
      </c>
      <c r="N86" s="33" t="s">
        <v>119</v>
      </c>
      <c r="O86" s="33"/>
      <c r="P86" s="30" t="s">
        <v>70</v>
      </c>
      <c r="Q86" s="35"/>
      <c r="R86" s="30"/>
      <c r="S86" s="32"/>
      <c r="T86" s="32"/>
      <c r="U86" s="30"/>
      <c r="V86" s="30"/>
      <c r="W86" s="30"/>
      <c r="X86" s="30"/>
      <c r="Y86" s="30"/>
      <c r="Z86" s="31" t="s">
        <v>712</v>
      </c>
      <c r="AA86" s="30"/>
      <c r="AE86" s="1" t="s">
        <v>711</v>
      </c>
      <c r="AF86" s="1" t="s">
        <v>710</v>
      </c>
      <c r="AG86" s="1" t="s">
        <v>707</v>
      </c>
      <c r="AH86" s="1" t="s">
        <v>709</v>
      </c>
    </row>
    <row r="87" spans="1:34" s="1" customFormat="1" ht="128.25" customHeight="1" x14ac:dyDescent="0.25">
      <c r="A87" s="1">
        <v>64</v>
      </c>
      <c r="B87" s="30" t="s">
        <v>717</v>
      </c>
      <c r="C87" s="30" t="s">
        <v>718</v>
      </c>
      <c r="D87" s="30" t="s">
        <v>718</v>
      </c>
      <c r="E87" s="35" t="s">
        <v>720</v>
      </c>
      <c r="F87" s="31" t="s">
        <v>716</v>
      </c>
      <c r="G87" s="31" t="s">
        <v>715</v>
      </c>
      <c r="H87" s="35" t="s">
        <v>713</v>
      </c>
      <c r="I87" s="32"/>
      <c r="J87" s="32" t="s">
        <v>714</v>
      </c>
      <c r="K87" s="32"/>
      <c r="L87" s="35" t="s">
        <v>316</v>
      </c>
      <c r="M87" s="31" t="s">
        <v>130</v>
      </c>
      <c r="N87" s="33" t="s">
        <v>119</v>
      </c>
      <c r="O87" s="33"/>
      <c r="P87" s="30" t="s">
        <v>70</v>
      </c>
      <c r="Q87" s="35"/>
      <c r="R87" s="30"/>
      <c r="S87" s="32"/>
      <c r="T87" s="32"/>
      <c r="U87" s="30"/>
      <c r="V87" s="30"/>
      <c r="W87" s="30"/>
      <c r="X87" s="30"/>
      <c r="Y87" s="30"/>
      <c r="Z87" s="31" t="s">
        <v>724</v>
      </c>
      <c r="AA87" s="30"/>
      <c r="AE87" s="1" t="s">
        <v>723</v>
      </c>
      <c r="AF87" s="1" t="s">
        <v>722</v>
      </c>
      <c r="AG87" s="1" t="s">
        <v>719</v>
      </c>
      <c r="AH87" s="1" t="s">
        <v>721</v>
      </c>
    </row>
    <row r="88" spans="1:34" s="1" customFormat="1" ht="128.25" customHeight="1" x14ac:dyDescent="0.25">
      <c r="A88" s="1">
        <v>65</v>
      </c>
      <c r="B88" s="30" t="s">
        <v>727</v>
      </c>
      <c r="C88" s="30" t="s">
        <v>728</v>
      </c>
      <c r="D88" s="30" t="s">
        <v>728</v>
      </c>
      <c r="E88" s="30" t="s">
        <v>730</v>
      </c>
      <c r="F88" s="31" t="s">
        <v>726</v>
      </c>
      <c r="G88" s="31" t="s">
        <v>725</v>
      </c>
      <c r="H88" s="35" t="s">
        <v>713</v>
      </c>
      <c r="I88" s="32"/>
      <c r="J88" s="32" t="s">
        <v>178</v>
      </c>
      <c r="K88" s="32"/>
      <c r="L88" s="35" t="s">
        <v>316</v>
      </c>
      <c r="M88" s="31" t="s">
        <v>130</v>
      </c>
      <c r="N88" s="33" t="s">
        <v>119</v>
      </c>
      <c r="O88" s="33"/>
      <c r="P88" s="30" t="s">
        <v>70</v>
      </c>
      <c r="Q88" s="35"/>
      <c r="R88" s="30"/>
      <c r="S88" s="32"/>
      <c r="T88" s="32"/>
      <c r="U88" s="30"/>
      <c r="V88" s="30"/>
      <c r="W88" s="30"/>
      <c r="X88" s="30"/>
      <c r="Y88" s="30"/>
      <c r="Z88" s="31" t="s">
        <v>734</v>
      </c>
      <c r="AA88" s="30"/>
      <c r="AE88" s="1" t="s">
        <v>733</v>
      </c>
      <c r="AF88" s="1" t="s">
        <v>732</v>
      </c>
      <c r="AG88" s="1" t="s">
        <v>729</v>
      </c>
      <c r="AH88" s="1" t="s">
        <v>731</v>
      </c>
    </row>
    <row r="89" spans="1:34" s="1" customFormat="1" ht="135" customHeight="1" x14ac:dyDescent="0.25">
      <c r="A89" s="1">
        <v>66</v>
      </c>
      <c r="B89" s="30" t="s">
        <v>737</v>
      </c>
      <c r="C89" s="30" t="s">
        <v>738</v>
      </c>
      <c r="D89" s="30" t="s">
        <v>738</v>
      </c>
      <c r="E89" s="30" t="s">
        <v>738</v>
      </c>
      <c r="F89" s="31" t="s">
        <v>736</v>
      </c>
      <c r="G89" s="31" t="s">
        <v>735</v>
      </c>
      <c r="H89" s="35" t="s">
        <v>118</v>
      </c>
      <c r="I89" s="32"/>
      <c r="J89" s="32" t="s">
        <v>132</v>
      </c>
      <c r="K89" s="32"/>
      <c r="L89" s="35" t="s">
        <v>316</v>
      </c>
      <c r="M89" s="31" t="s">
        <v>165</v>
      </c>
      <c r="N89" s="33" t="s">
        <v>119</v>
      </c>
      <c r="O89" s="33"/>
      <c r="P89" s="30" t="s">
        <v>70</v>
      </c>
      <c r="Q89" s="35"/>
      <c r="R89" s="30"/>
      <c r="S89" s="32"/>
      <c r="T89" s="32"/>
      <c r="U89" s="30"/>
      <c r="V89" s="30"/>
      <c r="W89" s="30"/>
      <c r="X89" s="30"/>
      <c r="Y89" s="30"/>
      <c r="Z89" s="31" t="s">
        <v>743</v>
      </c>
      <c r="AA89" s="30"/>
      <c r="AE89" s="1" t="s">
        <v>742</v>
      </c>
      <c r="AF89" s="1" t="s">
        <v>741</v>
      </c>
      <c r="AG89" s="1" t="s">
        <v>739</v>
      </c>
      <c r="AH89" s="1" t="s">
        <v>740</v>
      </c>
    </row>
    <row r="90" spans="1:34" s="1" customFormat="1" ht="128.25" customHeight="1" x14ac:dyDescent="0.25">
      <c r="A90" s="1">
        <v>67</v>
      </c>
      <c r="B90" s="30" t="s">
        <v>747</v>
      </c>
      <c r="C90" s="30" t="s">
        <v>748</v>
      </c>
      <c r="D90" s="30" t="s">
        <v>748</v>
      </c>
      <c r="E90" s="30" t="s">
        <v>748</v>
      </c>
      <c r="F90" s="31" t="s">
        <v>746</v>
      </c>
      <c r="G90" s="31" t="s">
        <v>745</v>
      </c>
      <c r="H90" s="35" t="s">
        <v>713</v>
      </c>
      <c r="I90" s="32"/>
      <c r="J90" s="32" t="s">
        <v>744</v>
      </c>
      <c r="K90" s="32"/>
      <c r="L90" s="35" t="s">
        <v>316</v>
      </c>
      <c r="M90" s="31" t="s">
        <v>189</v>
      </c>
      <c r="N90" s="33" t="s">
        <v>119</v>
      </c>
      <c r="O90" s="33"/>
      <c r="P90" s="30" t="s">
        <v>70</v>
      </c>
      <c r="Q90" s="35"/>
      <c r="R90" s="30"/>
      <c r="S90" s="32"/>
      <c r="T90" s="32"/>
      <c r="U90" s="30"/>
      <c r="V90" s="30"/>
      <c r="W90" s="30"/>
      <c r="X90" s="30"/>
      <c r="Y90" s="30"/>
      <c r="Z90" s="31" t="s">
        <v>753</v>
      </c>
      <c r="AA90" s="30"/>
      <c r="AE90" s="1" t="s">
        <v>752</v>
      </c>
      <c r="AF90" s="1" t="s">
        <v>751</v>
      </c>
      <c r="AG90" s="1" t="s">
        <v>749</v>
      </c>
      <c r="AH90" s="1" t="s">
        <v>750</v>
      </c>
    </row>
    <row r="91" spans="1:34" s="1" customFormat="1" ht="128.25" customHeight="1" x14ac:dyDescent="0.25">
      <c r="A91" s="1">
        <v>68</v>
      </c>
      <c r="B91" s="30" t="s">
        <v>757</v>
      </c>
      <c r="C91" s="30" t="s">
        <v>758</v>
      </c>
      <c r="D91" s="30" t="s">
        <v>758</v>
      </c>
      <c r="E91" s="30" t="s">
        <v>760</v>
      </c>
      <c r="F91" s="31" t="s">
        <v>756</v>
      </c>
      <c r="G91" s="31" t="s">
        <v>755</v>
      </c>
      <c r="H91" s="35" t="s">
        <v>713</v>
      </c>
      <c r="I91" s="32"/>
      <c r="J91" s="32" t="s">
        <v>754</v>
      </c>
      <c r="K91" s="32"/>
      <c r="L91" s="35" t="s">
        <v>316</v>
      </c>
      <c r="M91" s="31" t="s">
        <v>304</v>
      </c>
      <c r="N91" s="33" t="s">
        <v>119</v>
      </c>
      <c r="O91" s="33"/>
      <c r="P91" s="30" t="s">
        <v>70</v>
      </c>
      <c r="Q91" s="35"/>
      <c r="R91" s="30"/>
      <c r="S91" s="32"/>
      <c r="T91" s="32"/>
      <c r="U91" s="30"/>
      <c r="V91" s="30"/>
      <c r="W91" s="30"/>
      <c r="X91" s="30"/>
      <c r="Y91" s="30"/>
      <c r="Z91" s="31" t="s">
        <v>764</v>
      </c>
      <c r="AA91" s="30"/>
      <c r="AE91" s="1" t="s">
        <v>763</v>
      </c>
      <c r="AF91" s="1" t="s">
        <v>762</v>
      </c>
      <c r="AG91" s="1" t="s">
        <v>759</v>
      </c>
      <c r="AH91" s="1" t="s">
        <v>761</v>
      </c>
    </row>
    <row r="92" spans="1:34" s="1" customFormat="1" ht="128.25" customHeight="1" x14ac:dyDescent="0.25">
      <c r="A92" s="1">
        <v>69</v>
      </c>
      <c r="B92" s="30" t="s">
        <v>767</v>
      </c>
      <c r="C92" s="30" t="s">
        <v>768</v>
      </c>
      <c r="D92" s="30" t="s">
        <v>768</v>
      </c>
      <c r="E92" s="30" t="s">
        <v>770</v>
      </c>
      <c r="F92" s="31" t="s">
        <v>766</v>
      </c>
      <c r="G92" s="31" t="s">
        <v>765</v>
      </c>
      <c r="H92" s="35" t="s">
        <v>118</v>
      </c>
      <c r="I92" s="32"/>
      <c r="J92" s="32" t="s">
        <v>605</v>
      </c>
      <c r="K92" s="32"/>
      <c r="L92" s="35" t="s">
        <v>316</v>
      </c>
      <c r="M92" s="31" t="s">
        <v>130</v>
      </c>
      <c r="N92" s="33" t="s">
        <v>119</v>
      </c>
      <c r="O92" s="33"/>
      <c r="P92" s="30" t="s">
        <v>70</v>
      </c>
      <c r="Q92" s="35"/>
      <c r="R92" s="30"/>
      <c r="S92" s="32"/>
      <c r="T92" s="32"/>
      <c r="U92" s="30"/>
      <c r="V92" s="30"/>
      <c r="W92" s="30"/>
      <c r="X92" s="30"/>
      <c r="Y92" s="30"/>
      <c r="Z92" s="31" t="s">
        <v>774</v>
      </c>
      <c r="AA92" s="30"/>
      <c r="AE92" s="1" t="s">
        <v>773</v>
      </c>
      <c r="AF92" s="1" t="s">
        <v>772</v>
      </c>
      <c r="AG92" s="1" t="s">
        <v>769</v>
      </c>
      <c r="AH92" s="1" t="s">
        <v>771</v>
      </c>
    </row>
    <row r="93" spans="1:34" s="1" customFormat="1" ht="128.25" customHeight="1" x14ac:dyDescent="0.25">
      <c r="A93" s="1">
        <v>70</v>
      </c>
      <c r="B93" s="30" t="s">
        <v>778</v>
      </c>
      <c r="C93" s="30" t="s">
        <v>779</v>
      </c>
      <c r="D93" s="30" t="s">
        <v>779</v>
      </c>
      <c r="E93" s="30" t="s">
        <v>779</v>
      </c>
      <c r="F93" s="31" t="s">
        <v>777</v>
      </c>
      <c r="G93" s="31" t="s">
        <v>776</v>
      </c>
      <c r="H93" s="35" t="s">
        <v>118</v>
      </c>
      <c r="I93" s="32"/>
      <c r="J93" s="32" t="s">
        <v>775</v>
      </c>
      <c r="K93" s="32"/>
      <c r="L93" s="35" t="s">
        <v>316</v>
      </c>
      <c r="M93" s="31" t="s">
        <v>103</v>
      </c>
      <c r="N93" s="33" t="s">
        <v>119</v>
      </c>
      <c r="O93" s="33"/>
      <c r="P93" s="30" t="s">
        <v>70</v>
      </c>
      <c r="Q93" s="35"/>
      <c r="R93" s="30"/>
      <c r="S93" s="32"/>
      <c r="T93" s="32"/>
      <c r="U93" s="30"/>
      <c r="V93" s="30"/>
      <c r="W93" s="30"/>
      <c r="X93" s="30"/>
      <c r="Y93" s="30"/>
      <c r="Z93" s="31" t="s">
        <v>784</v>
      </c>
      <c r="AA93" s="30"/>
      <c r="AE93" s="1" t="s">
        <v>783</v>
      </c>
      <c r="AF93" s="1" t="s">
        <v>782</v>
      </c>
      <c r="AG93" s="1" t="s">
        <v>780</v>
      </c>
      <c r="AH93" s="1" t="s">
        <v>781</v>
      </c>
    </row>
    <row r="94" spans="1:34" s="1" customFormat="1" ht="128.25" customHeight="1" x14ac:dyDescent="0.25">
      <c r="A94" s="1">
        <v>71</v>
      </c>
      <c r="B94" s="30" t="s">
        <v>788</v>
      </c>
      <c r="C94" s="30" t="s">
        <v>789</v>
      </c>
      <c r="D94" s="30" t="s">
        <v>789</v>
      </c>
      <c r="E94" s="30" t="s">
        <v>789</v>
      </c>
      <c r="F94" s="31" t="s">
        <v>787</v>
      </c>
      <c r="G94" s="31" t="s">
        <v>786</v>
      </c>
      <c r="H94" s="35" t="s">
        <v>713</v>
      </c>
      <c r="I94" s="32"/>
      <c r="J94" s="32" t="s">
        <v>785</v>
      </c>
      <c r="K94" s="32"/>
      <c r="L94" s="35" t="s">
        <v>316</v>
      </c>
      <c r="M94" s="31" t="s">
        <v>78</v>
      </c>
      <c r="N94" s="33" t="s">
        <v>119</v>
      </c>
      <c r="O94" s="33"/>
      <c r="P94" s="30" t="s">
        <v>70</v>
      </c>
      <c r="Q94" s="35"/>
      <c r="R94" s="30"/>
      <c r="S94" s="32"/>
      <c r="T94" s="32"/>
      <c r="U94" s="30"/>
      <c r="V94" s="30"/>
      <c r="W94" s="30"/>
      <c r="X94" s="30"/>
      <c r="Y94" s="30"/>
      <c r="Z94" s="31" t="s">
        <v>794</v>
      </c>
      <c r="AA94" s="30"/>
      <c r="AE94" s="1" t="s">
        <v>793</v>
      </c>
      <c r="AF94" s="1" t="s">
        <v>792</v>
      </c>
      <c r="AG94" s="1" t="s">
        <v>790</v>
      </c>
      <c r="AH94" s="1" t="s">
        <v>791</v>
      </c>
    </row>
    <row r="95" spans="1:34" s="1" customFormat="1" ht="128.25" customHeight="1" x14ac:dyDescent="0.25">
      <c r="A95" s="1">
        <v>72</v>
      </c>
      <c r="B95" s="30" t="s">
        <v>798</v>
      </c>
      <c r="C95" s="30" t="s">
        <v>799</v>
      </c>
      <c r="D95" s="30" t="s">
        <v>799</v>
      </c>
      <c r="E95" s="30" t="s">
        <v>801</v>
      </c>
      <c r="F95" s="31" t="s">
        <v>797</v>
      </c>
      <c r="G95" s="31" t="s">
        <v>796</v>
      </c>
      <c r="H95" s="35" t="s">
        <v>713</v>
      </c>
      <c r="I95" s="32"/>
      <c r="J95" s="32" t="s">
        <v>795</v>
      </c>
      <c r="K95" s="32"/>
      <c r="L95" s="35" t="s">
        <v>316</v>
      </c>
      <c r="M95" s="31" t="s">
        <v>153</v>
      </c>
      <c r="N95" s="33" t="s">
        <v>119</v>
      </c>
      <c r="O95" s="33"/>
      <c r="P95" s="30" t="s">
        <v>70</v>
      </c>
      <c r="Q95" s="35"/>
      <c r="R95" s="30"/>
      <c r="S95" s="32"/>
      <c r="T95" s="32"/>
      <c r="U95" s="30"/>
      <c r="V95" s="30"/>
      <c r="W95" s="30"/>
      <c r="X95" s="30"/>
      <c r="Y95" s="30"/>
      <c r="Z95" s="31" t="s">
        <v>805</v>
      </c>
      <c r="AA95" s="30"/>
      <c r="AE95" s="1" t="s">
        <v>804</v>
      </c>
      <c r="AF95" s="1" t="s">
        <v>803</v>
      </c>
      <c r="AG95" s="1" t="s">
        <v>800</v>
      </c>
      <c r="AH95" s="1" t="s">
        <v>802</v>
      </c>
    </row>
    <row r="96" spans="1:34" s="1" customFormat="1" ht="128.25" customHeight="1" x14ac:dyDescent="0.25">
      <c r="A96" s="1">
        <v>73</v>
      </c>
      <c r="B96" s="30" t="s">
        <v>809</v>
      </c>
      <c r="C96" s="30" t="s">
        <v>810</v>
      </c>
      <c r="D96" s="30" t="s">
        <v>810</v>
      </c>
      <c r="E96" s="30" t="s">
        <v>812</v>
      </c>
      <c r="F96" s="31" t="s">
        <v>808</v>
      </c>
      <c r="G96" s="31" t="s">
        <v>807</v>
      </c>
      <c r="H96" s="35" t="s">
        <v>713</v>
      </c>
      <c r="I96" s="32"/>
      <c r="J96" s="32" t="s">
        <v>806</v>
      </c>
      <c r="K96" s="32"/>
      <c r="L96" s="35" t="s">
        <v>316</v>
      </c>
      <c r="M96" s="31" t="s">
        <v>179</v>
      </c>
      <c r="N96" s="33" t="s">
        <v>119</v>
      </c>
      <c r="O96" s="33"/>
      <c r="P96" s="30" t="s">
        <v>70</v>
      </c>
      <c r="Q96" s="35"/>
      <c r="R96" s="30"/>
      <c r="S96" s="32"/>
      <c r="T96" s="32"/>
      <c r="U96" s="30"/>
      <c r="V96" s="30"/>
      <c r="W96" s="30"/>
      <c r="X96" s="30"/>
      <c r="Y96" s="30"/>
      <c r="Z96" s="31" t="s">
        <v>816</v>
      </c>
      <c r="AA96" s="30"/>
      <c r="AE96" s="1" t="s">
        <v>815</v>
      </c>
      <c r="AF96" s="1" t="s">
        <v>814</v>
      </c>
      <c r="AG96" s="1" t="s">
        <v>811</v>
      </c>
      <c r="AH96" s="1" t="s">
        <v>813</v>
      </c>
    </row>
    <row r="97" spans="1:1025" s="1" customFormat="1" ht="128.25" customHeight="1" x14ac:dyDescent="0.25">
      <c r="A97" s="1">
        <v>74</v>
      </c>
      <c r="B97" s="30" t="s">
        <v>819</v>
      </c>
      <c r="C97" s="30" t="s">
        <v>823</v>
      </c>
      <c r="D97" s="30" t="s">
        <v>820</v>
      </c>
      <c r="E97" s="30" t="s">
        <v>820</v>
      </c>
      <c r="F97" s="31" t="s">
        <v>818</v>
      </c>
      <c r="G97" s="31" t="s">
        <v>817</v>
      </c>
      <c r="H97" s="35" t="s">
        <v>713</v>
      </c>
      <c r="I97" s="32"/>
      <c r="J97" s="32" t="s">
        <v>744</v>
      </c>
      <c r="K97" s="32"/>
      <c r="L97" s="35" t="s">
        <v>316</v>
      </c>
      <c r="M97" s="31" t="s">
        <v>210</v>
      </c>
      <c r="N97" s="33" t="s">
        <v>119</v>
      </c>
      <c r="O97" s="33"/>
      <c r="P97" s="30" t="s">
        <v>70</v>
      </c>
      <c r="Q97" s="35"/>
      <c r="R97" s="30"/>
      <c r="S97" s="32"/>
      <c r="T97" s="32"/>
      <c r="U97" s="30"/>
      <c r="V97" s="30"/>
      <c r="W97" s="30"/>
      <c r="X97" s="30"/>
      <c r="Y97" s="30"/>
      <c r="Z97" s="31" t="s">
        <v>826</v>
      </c>
      <c r="AA97" s="30"/>
      <c r="AE97" s="1" t="s">
        <v>825</v>
      </c>
      <c r="AF97" s="1" t="s">
        <v>824</v>
      </c>
      <c r="AG97" s="1" t="s">
        <v>821</v>
      </c>
      <c r="AH97" s="1" t="s">
        <v>822</v>
      </c>
    </row>
    <row r="98" spans="1:1025" s="1" customFormat="1" ht="128.25" customHeight="1" x14ac:dyDescent="0.25">
      <c r="A98" s="1">
        <v>75</v>
      </c>
      <c r="B98" s="30" t="s">
        <v>830</v>
      </c>
      <c r="C98" s="30" t="s">
        <v>831</v>
      </c>
      <c r="D98" s="30" t="s">
        <v>831</v>
      </c>
      <c r="E98" s="30" t="s">
        <v>831</v>
      </c>
      <c r="F98" s="31" t="s">
        <v>829</v>
      </c>
      <c r="G98" s="31" t="s">
        <v>828</v>
      </c>
      <c r="H98" s="35" t="s">
        <v>713</v>
      </c>
      <c r="I98" s="32"/>
      <c r="J98" s="32" t="s">
        <v>827</v>
      </c>
      <c r="K98" s="32"/>
      <c r="L98" s="35" t="s">
        <v>316</v>
      </c>
      <c r="M98" s="31" t="s">
        <v>304</v>
      </c>
      <c r="N98" s="33" t="s">
        <v>119</v>
      </c>
      <c r="O98" s="33"/>
      <c r="P98" s="30" t="s">
        <v>70</v>
      </c>
      <c r="Q98" s="35"/>
      <c r="R98" s="30"/>
      <c r="S98" s="32"/>
      <c r="T98" s="32"/>
      <c r="U98" s="30"/>
      <c r="V98" s="30"/>
      <c r="W98" s="30"/>
      <c r="X98" s="30"/>
      <c r="Y98" s="30"/>
      <c r="Z98" s="31" t="s">
        <v>836</v>
      </c>
      <c r="AA98" s="30"/>
      <c r="AE98" s="1" t="s">
        <v>835</v>
      </c>
      <c r="AF98" s="1" t="s">
        <v>834</v>
      </c>
      <c r="AG98" s="1" t="s">
        <v>832</v>
      </c>
      <c r="AH98" s="1" t="s">
        <v>833</v>
      </c>
    </row>
    <row r="99" spans="1:1025" s="1" customFormat="1" ht="128.25" customHeight="1" x14ac:dyDescent="0.25">
      <c r="A99" s="1">
        <v>76</v>
      </c>
      <c r="B99" s="30" t="s">
        <v>840</v>
      </c>
      <c r="C99" s="30" t="s">
        <v>841</v>
      </c>
      <c r="D99" s="30" t="s">
        <v>841</v>
      </c>
      <c r="E99" s="30" t="s">
        <v>843</v>
      </c>
      <c r="F99" s="31" t="s">
        <v>839</v>
      </c>
      <c r="G99" s="31" t="s">
        <v>838</v>
      </c>
      <c r="H99" s="35" t="s">
        <v>713</v>
      </c>
      <c r="I99" s="32"/>
      <c r="J99" s="32" t="s">
        <v>837</v>
      </c>
      <c r="K99" s="32"/>
      <c r="L99" s="35" t="s">
        <v>316</v>
      </c>
      <c r="M99" s="31" t="s">
        <v>210</v>
      </c>
      <c r="N99" s="33" t="s">
        <v>119</v>
      </c>
      <c r="O99" s="33"/>
      <c r="P99" s="30" t="s">
        <v>70</v>
      </c>
      <c r="Q99" s="35"/>
      <c r="R99" s="30"/>
      <c r="S99" s="32"/>
      <c r="T99" s="32"/>
      <c r="U99" s="30"/>
      <c r="V99" s="30"/>
      <c r="W99" s="30"/>
      <c r="X99" s="30"/>
      <c r="Y99" s="30"/>
      <c r="Z99" s="31" t="s">
        <v>847</v>
      </c>
      <c r="AA99" s="30"/>
      <c r="AE99" s="1" t="s">
        <v>846</v>
      </c>
      <c r="AF99" s="1" t="s">
        <v>845</v>
      </c>
      <c r="AG99" s="1" t="s">
        <v>842</v>
      </c>
      <c r="AH99" s="1" t="s">
        <v>844</v>
      </c>
    </row>
    <row r="100" spans="1:1025" s="1" customFormat="1" ht="135" customHeight="1" x14ac:dyDescent="0.25">
      <c r="A100" s="1">
        <v>77</v>
      </c>
      <c r="B100" s="30" t="s">
        <v>852</v>
      </c>
      <c r="C100" s="30" t="s">
        <v>853</v>
      </c>
      <c r="D100" s="30" t="s">
        <v>853</v>
      </c>
      <c r="E100" s="30" t="s">
        <v>855</v>
      </c>
      <c r="F100" s="31" t="s">
        <v>851</v>
      </c>
      <c r="G100" s="31" t="s">
        <v>850</v>
      </c>
      <c r="H100" s="35" t="s">
        <v>713</v>
      </c>
      <c r="I100" s="32"/>
      <c r="J100" s="32" t="s">
        <v>849</v>
      </c>
      <c r="K100" s="32"/>
      <c r="L100" s="35" t="s">
        <v>316</v>
      </c>
      <c r="M100" s="31" t="s">
        <v>142</v>
      </c>
      <c r="N100" s="33" t="s">
        <v>119</v>
      </c>
      <c r="O100" s="33"/>
      <c r="P100" s="30" t="s">
        <v>70</v>
      </c>
      <c r="Q100" s="35"/>
      <c r="R100" s="30"/>
      <c r="S100" s="32"/>
      <c r="T100" s="32"/>
      <c r="U100" s="30"/>
      <c r="V100" s="30"/>
      <c r="W100" s="30"/>
      <c r="X100" s="30"/>
      <c r="Y100" s="30"/>
      <c r="Z100" s="31" t="s">
        <v>859</v>
      </c>
      <c r="AA100" s="30"/>
      <c r="AE100" s="1" t="s">
        <v>858</v>
      </c>
      <c r="AF100" s="1" t="s">
        <v>857</v>
      </c>
      <c r="AG100" s="1" t="s">
        <v>854</v>
      </c>
      <c r="AH100" s="1" t="s">
        <v>856</v>
      </c>
    </row>
    <row r="101" spans="1:1025" ht="90.75" customHeight="1" x14ac:dyDescent="0.25">
      <c r="A101" s="1">
        <v>78</v>
      </c>
      <c r="B101" s="30" t="s">
        <v>862</v>
      </c>
      <c r="C101" s="30" t="s">
        <v>863</v>
      </c>
      <c r="D101" s="30" t="s">
        <v>863</v>
      </c>
      <c r="E101" s="30" t="s">
        <v>865</v>
      </c>
      <c r="F101" s="31" t="s">
        <v>861</v>
      </c>
      <c r="G101" s="31" t="s">
        <v>860</v>
      </c>
      <c r="H101" s="35" t="s">
        <v>118</v>
      </c>
      <c r="I101" s="32"/>
      <c r="J101" s="32" t="s">
        <v>659</v>
      </c>
      <c r="K101" s="32"/>
      <c r="L101" s="35" t="s">
        <v>316</v>
      </c>
      <c r="M101" s="31" t="s">
        <v>130</v>
      </c>
      <c r="N101" s="33" t="s">
        <v>119</v>
      </c>
      <c r="O101" s="33"/>
      <c r="P101" s="30" t="s">
        <v>70</v>
      </c>
      <c r="Q101" s="35"/>
      <c r="R101" s="30"/>
      <c r="S101" s="32"/>
      <c r="T101" s="32"/>
      <c r="U101" s="30"/>
      <c r="V101" s="30"/>
      <c r="W101" s="30"/>
      <c r="X101" s="30"/>
      <c r="Y101" s="30"/>
      <c r="Z101" s="31" t="s">
        <v>869</v>
      </c>
      <c r="AA101" s="30"/>
      <c r="AB101" s="1"/>
      <c r="AC101" s="1"/>
      <c r="AD101" s="1"/>
      <c r="AE101" s="1" t="s">
        <v>868</v>
      </c>
      <c r="AF101" s="1" t="s">
        <v>867</v>
      </c>
      <c r="AG101" s="1" t="s">
        <v>864</v>
      </c>
      <c r="AH101" s="1" t="s">
        <v>866</v>
      </c>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c r="ALO101" s="1"/>
      <c r="ALP101" s="1"/>
      <c r="ALQ101" s="1"/>
      <c r="ALR101" s="1"/>
      <c r="ALS101" s="1"/>
      <c r="ALT101" s="1"/>
      <c r="ALU101" s="1"/>
      <c r="ALV101" s="1"/>
      <c r="ALW101" s="1"/>
      <c r="ALX101" s="1"/>
      <c r="ALY101" s="1"/>
      <c r="ALZ101" s="1"/>
      <c r="AMA101" s="1"/>
      <c r="AMB101" s="1"/>
      <c r="AMC101" s="1"/>
      <c r="AMD101" s="1"/>
      <c r="AME101" s="1"/>
      <c r="AMF101" s="1"/>
      <c r="AMG101" s="1"/>
      <c r="AMH101" s="1"/>
      <c r="AMI101" s="1"/>
      <c r="AMJ101" s="1"/>
      <c r="AMK101" s="1"/>
    </row>
    <row r="102" spans="1:1025" ht="128.25" customHeight="1" x14ac:dyDescent="0.25">
      <c r="A102" s="1">
        <v>79</v>
      </c>
      <c r="B102" s="30" t="s">
        <v>873</v>
      </c>
      <c r="C102" s="30" t="s">
        <v>874</v>
      </c>
      <c r="D102" s="30" t="s">
        <v>874</v>
      </c>
      <c r="E102" s="30" t="s">
        <v>874</v>
      </c>
      <c r="F102" s="31" t="s">
        <v>872</v>
      </c>
      <c r="G102" s="31" t="s">
        <v>871</v>
      </c>
      <c r="H102" s="35" t="s">
        <v>713</v>
      </c>
      <c r="I102" s="32"/>
      <c r="J102" s="32" t="s">
        <v>870</v>
      </c>
      <c r="K102" s="32"/>
      <c r="L102" s="35" t="s">
        <v>316</v>
      </c>
      <c r="M102" s="31" t="s">
        <v>130</v>
      </c>
      <c r="N102" s="33" t="s">
        <v>119</v>
      </c>
      <c r="O102" s="33"/>
      <c r="P102" s="30" t="s">
        <v>70</v>
      </c>
      <c r="Q102" s="35"/>
      <c r="R102" s="30"/>
      <c r="S102" s="32"/>
      <c r="T102" s="32"/>
      <c r="U102" s="30"/>
      <c r="V102" s="30"/>
      <c r="W102" s="30"/>
      <c r="X102" s="30"/>
      <c r="Y102" s="30"/>
      <c r="Z102" s="31" t="s">
        <v>879</v>
      </c>
      <c r="AA102" s="30"/>
      <c r="AB102" s="1"/>
      <c r="AC102" s="1"/>
      <c r="AD102" s="1"/>
      <c r="AE102" s="1" t="s">
        <v>878</v>
      </c>
      <c r="AF102" s="1" t="s">
        <v>877</v>
      </c>
      <c r="AG102" s="1" t="s">
        <v>875</v>
      </c>
      <c r="AH102" s="1" t="s">
        <v>876</v>
      </c>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c r="ALO102" s="1"/>
      <c r="ALP102" s="1"/>
      <c r="ALQ102" s="1"/>
      <c r="ALR102" s="1"/>
      <c r="ALS102" s="1"/>
      <c r="ALT102" s="1"/>
      <c r="ALU102" s="1"/>
      <c r="ALV102" s="1"/>
      <c r="ALW102" s="1"/>
      <c r="ALX102" s="1"/>
      <c r="ALY102" s="1"/>
      <c r="ALZ102" s="1"/>
      <c r="AMA102" s="1"/>
      <c r="AMB102" s="1"/>
      <c r="AMC102" s="1"/>
      <c r="AMD102" s="1"/>
      <c r="AME102" s="1"/>
      <c r="AMF102" s="1"/>
      <c r="AMG102" s="1"/>
      <c r="AMH102" s="1"/>
      <c r="AMI102" s="1"/>
      <c r="AMJ102" s="1"/>
      <c r="AMK102" s="1"/>
    </row>
    <row r="103" spans="1:1025" ht="102.75" customHeight="1" x14ac:dyDescent="0.25">
      <c r="A103" s="1">
        <v>80</v>
      </c>
      <c r="B103" s="30" t="s">
        <v>883</v>
      </c>
      <c r="C103" s="30" t="s">
        <v>884</v>
      </c>
      <c r="D103" s="30" t="s">
        <v>884</v>
      </c>
      <c r="E103" s="30" t="s">
        <v>884</v>
      </c>
      <c r="F103" s="31" t="s">
        <v>882</v>
      </c>
      <c r="G103" s="31" t="s">
        <v>881</v>
      </c>
      <c r="H103" s="35" t="s">
        <v>118</v>
      </c>
      <c r="I103" s="32"/>
      <c r="J103" s="32" t="s">
        <v>880</v>
      </c>
      <c r="K103" s="32"/>
      <c r="L103" s="35" t="s">
        <v>316</v>
      </c>
      <c r="M103" s="31" t="s">
        <v>189</v>
      </c>
      <c r="N103" s="33" t="s">
        <v>119</v>
      </c>
      <c r="O103" s="33"/>
      <c r="P103" s="30" t="s">
        <v>70</v>
      </c>
      <c r="Q103" s="35"/>
      <c r="R103" s="30"/>
      <c r="S103" s="32"/>
      <c r="T103" s="32"/>
      <c r="U103" s="30"/>
      <c r="V103" s="30"/>
      <c r="W103" s="30"/>
      <c r="X103" s="30"/>
      <c r="Y103" s="30"/>
      <c r="Z103" s="31" t="s">
        <v>889</v>
      </c>
      <c r="AA103" s="30"/>
      <c r="AB103" s="1"/>
      <c r="AC103" s="1"/>
      <c r="AD103" s="1"/>
      <c r="AE103" s="1" t="s">
        <v>888</v>
      </c>
      <c r="AF103" s="1" t="s">
        <v>887</v>
      </c>
      <c r="AG103" s="1" t="s">
        <v>885</v>
      </c>
      <c r="AH103" s="1" t="s">
        <v>886</v>
      </c>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c r="ALO103" s="1"/>
      <c r="ALP103" s="1"/>
      <c r="ALQ103" s="1"/>
      <c r="ALR103" s="1"/>
      <c r="ALS103" s="1"/>
      <c r="ALT103" s="1"/>
      <c r="ALU103" s="1"/>
      <c r="ALV103" s="1"/>
      <c r="ALW103" s="1"/>
      <c r="ALX103" s="1"/>
      <c r="ALY103" s="1"/>
      <c r="ALZ103" s="1"/>
      <c r="AMA103" s="1"/>
      <c r="AMB103" s="1"/>
      <c r="AMC103" s="1"/>
      <c r="AMD103" s="1"/>
      <c r="AME103" s="1"/>
      <c r="AMF103" s="1"/>
      <c r="AMG103" s="1"/>
      <c r="AMH103" s="1"/>
      <c r="AMI103" s="1"/>
      <c r="AMJ103" s="1"/>
      <c r="AMK103" s="1"/>
    </row>
    <row r="104" spans="1:1025" s="1" customFormat="1" ht="128.25" customHeight="1" x14ac:dyDescent="0.25">
      <c r="A104" s="1">
        <v>81</v>
      </c>
      <c r="B104" s="30" t="s">
        <v>893</v>
      </c>
      <c r="C104" s="30" t="s">
        <v>894</v>
      </c>
      <c r="D104" s="30" t="s">
        <v>894</v>
      </c>
      <c r="E104" s="30" t="s">
        <v>894</v>
      </c>
      <c r="F104" s="31" t="s">
        <v>892</v>
      </c>
      <c r="G104" s="31" t="s">
        <v>891</v>
      </c>
      <c r="H104" s="35" t="s">
        <v>118</v>
      </c>
      <c r="I104" s="32"/>
      <c r="J104" s="32" t="s">
        <v>890</v>
      </c>
      <c r="K104" s="32"/>
      <c r="L104" s="35" t="s">
        <v>316</v>
      </c>
      <c r="M104" s="31" t="s">
        <v>304</v>
      </c>
      <c r="N104" s="33" t="s">
        <v>119</v>
      </c>
      <c r="O104" s="33"/>
      <c r="P104" s="30" t="s">
        <v>70</v>
      </c>
      <c r="Q104" s="35"/>
      <c r="R104" s="30"/>
      <c r="S104" s="32"/>
      <c r="T104" s="32"/>
      <c r="U104" s="30"/>
      <c r="V104" s="30"/>
      <c r="W104" s="30"/>
      <c r="X104" s="30"/>
      <c r="Y104" s="30"/>
      <c r="Z104" s="31" t="s">
        <v>899</v>
      </c>
      <c r="AA104" s="30"/>
      <c r="AE104" s="1" t="s">
        <v>898</v>
      </c>
      <c r="AF104" s="1" t="s">
        <v>897</v>
      </c>
      <c r="AG104" s="1" t="s">
        <v>895</v>
      </c>
      <c r="AH104" s="1" t="s">
        <v>896</v>
      </c>
    </row>
    <row r="105" spans="1:1025" s="1" customFormat="1" ht="128.25" customHeight="1" x14ac:dyDescent="0.25">
      <c r="A105" s="1">
        <v>82</v>
      </c>
      <c r="B105" s="30" t="s">
        <v>903</v>
      </c>
      <c r="C105" s="30" t="s">
        <v>904</v>
      </c>
      <c r="D105" s="30" t="s">
        <v>904</v>
      </c>
      <c r="E105" s="30" t="s">
        <v>904</v>
      </c>
      <c r="F105" s="31" t="s">
        <v>902</v>
      </c>
      <c r="G105" s="31" t="s">
        <v>901</v>
      </c>
      <c r="H105" s="35" t="s">
        <v>118</v>
      </c>
      <c r="I105" s="32"/>
      <c r="J105" s="32" t="s">
        <v>900</v>
      </c>
      <c r="K105" s="32"/>
      <c r="L105" s="35" t="s">
        <v>316</v>
      </c>
      <c r="M105" s="31" t="s">
        <v>103</v>
      </c>
      <c r="N105" s="33" t="s">
        <v>119</v>
      </c>
      <c r="O105" s="33"/>
      <c r="P105" s="30" t="s">
        <v>70</v>
      </c>
      <c r="Q105" s="35"/>
      <c r="R105" s="30"/>
      <c r="S105" s="32"/>
      <c r="T105" s="32"/>
      <c r="U105" s="30"/>
      <c r="V105" s="30"/>
      <c r="W105" s="30"/>
      <c r="X105" s="30"/>
      <c r="Y105" s="30"/>
      <c r="Z105" s="31" t="s">
        <v>909</v>
      </c>
      <c r="AA105" s="30"/>
      <c r="AE105" s="1" t="s">
        <v>908</v>
      </c>
      <c r="AF105" s="1" t="s">
        <v>907</v>
      </c>
      <c r="AG105" s="1" t="s">
        <v>905</v>
      </c>
      <c r="AH105" s="1" t="s">
        <v>906</v>
      </c>
    </row>
    <row r="106" spans="1:1025" s="1" customFormat="1" ht="128.25" customHeight="1" x14ac:dyDescent="0.25">
      <c r="A106" s="1">
        <v>83</v>
      </c>
      <c r="B106" s="30" t="s">
        <v>913</v>
      </c>
      <c r="C106" s="30" t="s">
        <v>914</v>
      </c>
      <c r="D106" s="30" t="s">
        <v>914</v>
      </c>
      <c r="E106" s="30" t="s">
        <v>914</v>
      </c>
      <c r="F106" s="31" t="s">
        <v>912</v>
      </c>
      <c r="G106" s="31" t="s">
        <v>911</v>
      </c>
      <c r="H106" s="35" t="s">
        <v>713</v>
      </c>
      <c r="I106" s="32"/>
      <c r="J106" s="32" t="s">
        <v>910</v>
      </c>
      <c r="K106" s="32"/>
      <c r="L106" s="35" t="s">
        <v>316</v>
      </c>
      <c r="M106" s="31" t="s">
        <v>78</v>
      </c>
      <c r="N106" s="33" t="s">
        <v>119</v>
      </c>
      <c r="O106" s="33"/>
      <c r="P106" s="30" t="s">
        <v>70</v>
      </c>
      <c r="Q106" s="35"/>
      <c r="R106" s="30"/>
      <c r="S106" s="32"/>
      <c r="T106" s="32"/>
      <c r="U106" s="30"/>
      <c r="V106" s="30"/>
      <c r="W106" s="30"/>
      <c r="X106" s="30"/>
      <c r="Y106" s="30"/>
      <c r="Z106" s="31" t="s">
        <v>919</v>
      </c>
      <c r="AA106" s="30"/>
      <c r="AE106" s="1" t="s">
        <v>918</v>
      </c>
      <c r="AF106" s="1" t="s">
        <v>917</v>
      </c>
      <c r="AG106" s="1" t="s">
        <v>915</v>
      </c>
      <c r="AH106" s="1" t="s">
        <v>916</v>
      </c>
    </row>
    <row r="107" spans="1:1025" s="1" customFormat="1" ht="128.25" customHeight="1" x14ac:dyDescent="0.25">
      <c r="A107" s="1">
        <v>84</v>
      </c>
      <c r="B107" s="30" t="s">
        <v>923</v>
      </c>
      <c r="C107" s="30" t="s">
        <v>924</v>
      </c>
      <c r="D107" s="30" t="s">
        <v>924</v>
      </c>
      <c r="E107" s="30" t="s">
        <v>924</v>
      </c>
      <c r="F107" s="31" t="s">
        <v>922</v>
      </c>
      <c r="G107" s="31" t="s">
        <v>921</v>
      </c>
      <c r="H107" s="35" t="s">
        <v>713</v>
      </c>
      <c r="I107" s="32"/>
      <c r="J107" s="32" t="s">
        <v>920</v>
      </c>
      <c r="K107" s="32"/>
      <c r="L107" s="35" t="s">
        <v>316</v>
      </c>
      <c r="M107" s="31" t="s">
        <v>153</v>
      </c>
      <c r="N107" s="33" t="s">
        <v>119</v>
      </c>
      <c r="O107" s="33"/>
      <c r="P107" s="30" t="s">
        <v>70</v>
      </c>
      <c r="Q107" s="35"/>
      <c r="R107" s="30"/>
      <c r="S107" s="32"/>
      <c r="T107" s="32"/>
      <c r="U107" s="30"/>
      <c r="V107" s="30"/>
      <c r="W107" s="30"/>
      <c r="X107" s="30"/>
      <c r="Y107" s="30"/>
      <c r="Z107" s="31" t="s">
        <v>929</v>
      </c>
      <c r="AA107" s="30"/>
      <c r="AE107" s="1" t="s">
        <v>928</v>
      </c>
      <c r="AF107" s="1" t="s">
        <v>927</v>
      </c>
      <c r="AG107" s="1" t="s">
        <v>925</v>
      </c>
      <c r="AH107" s="1" t="s">
        <v>926</v>
      </c>
    </row>
    <row r="108" spans="1:1025" s="1" customFormat="1" ht="128.25" customHeight="1" x14ac:dyDescent="0.25">
      <c r="A108" s="1">
        <v>85</v>
      </c>
      <c r="B108" s="30" t="s">
        <v>933</v>
      </c>
      <c r="C108" s="30" t="s">
        <v>934</v>
      </c>
      <c r="D108" s="30" t="s">
        <v>934</v>
      </c>
      <c r="E108" s="30" t="s">
        <v>934</v>
      </c>
      <c r="F108" s="31" t="s">
        <v>932</v>
      </c>
      <c r="G108" s="31" t="s">
        <v>931</v>
      </c>
      <c r="H108" s="35" t="s">
        <v>713</v>
      </c>
      <c r="I108" s="32"/>
      <c r="J108" s="32" t="s">
        <v>930</v>
      </c>
      <c r="K108" s="32"/>
      <c r="L108" s="35" t="s">
        <v>316</v>
      </c>
      <c r="M108" s="31" t="s">
        <v>179</v>
      </c>
      <c r="N108" s="33" t="s">
        <v>119</v>
      </c>
      <c r="O108" s="33"/>
      <c r="P108" s="30" t="s">
        <v>70</v>
      </c>
      <c r="Q108" s="35"/>
      <c r="R108" s="30"/>
      <c r="S108" s="32"/>
      <c r="T108" s="32"/>
      <c r="U108" s="30"/>
      <c r="V108" s="30"/>
      <c r="W108" s="30"/>
      <c r="X108" s="30"/>
      <c r="Y108" s="30"/>
      <c r="Z108" s="31" t="s">
        <v>939</v>
      </c>
      <c r="AA108" s="30"/>
      <c r="AE108" s="1" t="s">
        <v>938</v>
      </c>
      <c r="AF108" s="1" t="s">
        <v>937</v>
      </c>
      <c r="AG108" s="1" t="s">
        <v>935</v>
      </c>
      <c r="AH108" s="1" t="s">
        <v>936</v>
      </c>
    </row>
    <row r="109" spans="1:1025" s="1" customFormat="1" ht="128.25" customHeight="1" x14ac:dyDescent="0.25">
      <c r="A109" s="1">
        <v>86</v>
      </c>
      <c r="B109" s="30" t="s">
        <v>943</v>
      </c>
      <c r="C109" s="30" t="s">
        <v>944</v>
      </c>
      <c r="D109" s="30" t="s">
        <v>944</v>
      </c>
      <c r="E109" s="30" t="s">
        <v>946</v>
      </c>
      <c r="F109" s="31" t="s">
        <v>942</v>
      </c>
      <c r="G109" s="31" t="s">
        <v>941</v>
      </c>
      <c r="H109" s="35" t="s">
        <v>713</v>
      </c>
      <c r="I109" s="32"/>
      <c r="J109" s="32" t="s">
        <v>940</v>
      </c>
      <c r="K109" s="32"/>
      <c r="L109" s="35" t="s">
        <v>316</v>
      </c>
      <c r="M109" s="31" t="s">
        <v>189</v>
      </c>
      <c r="N109" s="33" t="s">
        <v>119</v>
      </c>
      <c r="O109" s="33"/>
      <c r="P109" s="30" t="s">
        <v>70</v>
      </c>
      <c r="Q109" s="35"/>
      <c r="R109" s="30"/>
      <c r="S109" s="32"/>
      <c r="T109" s="32"/>
      <c r="U109" s="30"/>
      <c r="V109" s="30"/>
      <c r="W109" s="30"/>
      <c r="X109" s="30"/>
      <c r="Y109" s="30"/>
      <c r="Z109" s="31" t="s">
        <v>950</v>
      </c>
      <c r="AA109" s="30"/>
      <c r="AE109" s="1" t="s">
        <v>949</v>
      </c>
      <c r="AF109" s="1" t="s">
        <v>948</v>
      </c>
      <c r="AG109" s="1" t="s">
        <v>945</v>
      </c>
      <c r="AH109" s="1" t="s">
        <v>947</v>
      </c>
    </row>
    <row r="110" spans="1:1025" s="1" customFormat="1" ht="128.25" customHeight="1" x14ac:dyDescent="0.25">
      <c r="A110" s="1">
        <v>87</v>
      </c>
      <c r="B110" s="30" t="s">
        <v>954</v>
      </c>
      <c r="C110" s="30" t="s">
        <v>955</v>
      </c>
      <c r="D110" s="30" t="s">
        <v>955</v>
      </c>
      <c r="E110" s="30" t="s">
        <v>955</v>
      </c>
      <c r="F110" s="31" t="s">
        <v>953</v>
      </c>
      <c r="G110" s="31" t="s">
        <v>952</v>
      </c>
      <c r="H110" s="35" t="s">
        <v>713</v>
      </c>
      <c r="I110" s="32"/>
      <c r="J110" s="32" t="s">
        <v>951</v>
      </c>
      <c r="K110" s="32"/>
      <c r="L110" s="35" t="s">
        <v>316</v>
      </c>
      <c r="M110" s="31" t="s">
        <v>210</v>
      </c>
      <c r="N110" s="33" t="s">
        <v>119</v>
      </c>
      <c r="O110" s="33"/>
      <c r="P110" s="30" t="s">
        <v>70</v>
      </c>
      <c r="Q110" s="35"/>
      <c r="R110" s="30"/>
      <c r="S110" s="32"/>
      <c r="T110" s="32"/>
      <c r="U110" s="30"/>
      <c r="V110" s="30"/>
      <c r="W110" s="30"/>
      <c r="X110" s="30"/>
      <c r="Y110" s="30"/>
      <c r="Z110" s="31" t="s">
        <v>960</v>
      </c>
      <c r="AA110" s="30"/>
      <c r="AE110" s="1" t="s">
        <v>959</v>
      </c>
      <c r="AF110" s="1" t="s">
        <v>958</v>
      </c>
      <c r="AG110" s="1" t="s">
        <v>956</v>
      </c>
      <c r="AH110" s="1" t="s">
        <v>957</v>
      </c>
    </row>
    <row r="111" spans="1:1025" s="1" customFormat="1" ht="128.25" customHeight="1" x14ac:dyDescent="0.25">
      <c r="A111" s="1">
        <v>88</v>
      </c>
      <c r="B111" s="30" t="s">
        <v>964</v>
      </c>
      <c r="C111" s="30" t="s">
        <v>965</v>
      </c>
      <c r="D111" s="30" t="s">
        <v>965</v>
      </c>
      <c r="E111" s="30" t="s">
        <v>965</v>
      </c>
      <c r="F111" s="31" t="s">
        <v>963</v>
      </c>
      <c r="G111" s="31" t="s">
        <v>962</v>
      </c>
      <c r="H111" s="35" t="s">
        <v>713</v>
      </c>
      <c r="I111" s="32"/>
      <c r="J111" s="32" t="s">
        <v>961</v>
      </c>
      <c r="K111" s="32"/>
      <c r="L111" s="35" t="s">
        <v>316</v>
      </c>
      <c r="M111" s="31" t="s">
        <v>142</v>
      </c>
      <c r="N111" s="33" t="s">
        <v>119</v>
      </c>
      <c r="O111" s="33"/>
      <c r="P111" s="30" t="s">
        <v>70</v>
      </c>
      <c r="Q111" s="35"/>
      <c r="R111" s="30"/>
      <c r="S111" s="32"/>
      <c r="T111" s="32"/>
      <c r="U111" s="30"/>
      <c r="V111" s="30"/>
      <c r="W111" s="30"/>
      <c r="X111" s="30"/>
      <c r="Y111" s="30"/>
      <c r="Z111" s="31" t="s">
        <v>970</v>
      </c>
      <c r="AA111" s="30"/>
      <c r="AE111" s="1" t="s">
        <v>969</v>
      </c>
      <c r="AF111" s="1" t="s">
        <v>968</v>
      </c>
      <c r="AG111" s="1" t="s">
        <v>966</v>
      </c>
      <c r="AH111" s="1" t="s">
        <v>967</v>
      </c>
    </row>
    <row r="112" spans="1:1025" s="1" customFormat="1" ht="128.25" customHeight="1" x14ac:dyDescent="0.25">
      <c r="A112" s="1">
        <v>89</v>
      </c>
      <c r="B112" s="30" t="s">
        <v>974</v>
      </c>
      <c r="C112" s="30" t="s">
        <v>975</v>
      </c>
      <c r="D112" s="30" t="s">
        <v>975</v>
      </c>
      <c r="E112" s="30" t="s">
        <v>975</v>
      </c>
      <c r="F112" s="31" t="s">
        <v>973</v>
      </c>
      <c r="G112" s="31" t="s">
        <v>972</v>
      </c>
      <c r="H112" s="35" t="s">
        <v>118</v>
      </c>
      <c r="I112" s="32"/>
      <c r="J112" s="32" t="s">
        <v>971</v>
      </c>
      <c r="K112" s="32"/>
      <c r="L112" s="35" t="s">
        <v>316</v>
      </c>
      <c r="M112" s="31" t="s">
        <v>130</v>
      </c>
      <c r="N112" s="33" t="s">
        <v>119</v>
      </c>
      <c r="O112" s="33"/>
      <c r="P112" s="30" t="s">
        <v>70</v>
      </c>
      <c r="Q112" s="35"/>
      <c r="R112" s="30"/>
      <c r="S112" s="32"/>
      <c r="T112" s="32"/>
      <c r="U112" s="30"/>
      <c r="V112" s="30"/>
      <c r="W112" s="30"/>
      <c r="X112" s="30"/>
      <c r="Y112" s="30"/>
      <c r="Z112" s="31" t="s">
        <v>980</v>
      </c>
      <c r="AA112" s="30"/>
      <c r="AE112" s="1" t="s">
        <v>979</v>
      </c>
      <c r="AF112" s="1" t="s">
        <v>978</v>
      </c>
      <c r="AG112" s="1" t="s">
        <v>976</v>
      </c>
      <c r="AH112" s="1" t="s">
        <v>977</v>
      </c>
    </row>
    <row r="113" spans="1:34" s="1" customFormat="1" ht="128.25" customHeight="1" x14ac:dyDescent="0.25">
      <c r="A113" s="1">
        <v>90</v>
      </c>
      <c r="B113" s="30" t="s">
        <v>984</v>
      </c>
      <c r="C113" s="30" t="s">
        <v>985</v>
      </c>
      <c r="D113" s="30" t="s">
        <v>985</v>
      </c>
      <c r="E113" s="30" t="s">
        <v>987</v>
      </c>
      <c r="F113" s="31" t="s">
        <v>983</v>
      </c>
      <c r="G113" s="31" t="s">
        <v>982</v>
      </c>
      <c r="H113" s="35" t="s">
        <v>713</v>
      </c>
      <c r="I113" s="32"/>
      <c r="J113" s="32" t="s">
        <v>981</v>
      </c>
      <c r="K113" s="32"/>
      <c r="L113" s="35" t="s">
        <v>316</v>
      </c>
      <c r="M113" s="31" t="s">
        <v>165</v>
      </c>
      <c r="N113" s="33" t="s">
        <v>119</v>
      </c>
      <c r="O113" s="33"/>
      <c r="P113" s="30" t="s">
        <v>70</v>
      </c>
      <c r="Q113" s="35"/>
      <c r="R113" s="30"/>
      <c r="S113" s="32"/>
      <c r="T113" s="32"/>
      <c r="U113" s="30"/>
      <c r="V113" s="30"/>
      <c r="W113" s="30"/>
      <c r="X113" s="30"/>
      <c r="Y113" s="30"/>
      <c r="Z113" s="31" t="s">
        <v>991</v>
      </c>
      <c r="AA113" s="30"/>
      <c r="AE113" s="1" t="s">
        <v>990</v>
      </c>
      <c r="AF113" s="1" t="s">
        <v>989</v>
      </c>
      <c r="AG113" s="1" t="s">
        <v>986</v>
      </c>
      <c r="AH113" s="1" t="s">
        <v>988</v>
      </c>
    </row>
    <row r="114" spans="1:34" s="1" customFormat="1" ht="128.25" customHeight="1" x14ac:dyDescent="0.25">
      <c r="A114" s="1">
        <v>91</v>
      </c>
      <c r="B114" s="30" t="s">
        <v>994</v>
      </c>
      <c r="C114" s="30" t="s">
        <v>995</v>
      </c>
      <c r="D114" s="30" t="s">
        <v>995</v>
      </c>
      <c r="E114" s="30" t="s">
        <v>995</v>
      </c>
      <c r="F114" s="31" t="s">
        <v>993</v>
      </c>
      <c r="G114" s="31" t="s">
        <v>992</v>
      </c>
      <c r="H114" s="35" t="s">
        <v>713</v>
      </c>
      <c r="I114" s="32"/>
      <c r="J114" s="32" t="s">
        <v>981</v>
      </c>
      <c r="K114" s="32"/>
      <c r="L114" s="35" t="s">
        <v>316</v>
      </c>
      <c r="M114" s="31" t="s">
        <v>189</v>
      </c>
      <c r="N114" s="33" t="s">
        <v>119</v>
      </c>
      <c r="O114" s="33"/>
      <c r="P114" s="30" t="s">
        <v>70</v>
      </c>
      <c r="Q114" s="35"/>
      <c r="R114" s="30"/>
      <c r="S114" s="32"/>
      <c r="T114" s="32"/>
      <c r="U114" s="30"/>
      <c r="V114" s="30"/>
      <c r="W114" s="30"/>
      <c r="X114" s="30"/>
      <c r="Y114" s="30"/>
      <c r="Z114" s="31" t="s">
        <v>1000</v>
      </c>
      <c r="AA114" s="30"/>
      <c r="AE114" s="1" t="s">
        <v>999</v>
      </c>
      <c r="AF114" s="1" t="s">
        <v>998</v>
      </c>
      <c r="AG114" s="1" t="s">
        <v>996</v>
      </c>
      <c r="AH114" s="1" t="s">
        <v>997</v>
      </c>
    </row>
    <row r="115" spans="1:34" s="1" customFormat="1" ht="128.25" customHeight="1" x14ac:dyDescent="0.25">
      <c r="A115" s="1">
        <v>92</v>
      </c>
      <c r="B115" s="30" t="s">
        <v>1004</v>
      </c>
      <c r="C115" s="30" t="s">
        <v>1005</v>
      </c>
      <c r="D115" s="30" t="s">
        <v>1005</v>
      </c>
      <c r="E115" s="30" t="s">
        <v>1005</v>
      </c>
      <c r="F115" s="31" t="s">
        <v>1003</v>
      </c>
      <c r="G115" s="31" t="s">
        <v>1002</v>
      </c>
      <c r="H115" s="35" t="s">
        <v>713</v>
      </c>
      <c r="I115" s="32"/>
      <c r="J115" s="32" t="s">
        <v>1001</v>
      </c>
      <c r="K115" s="32"/>
      <c r="L115" s="35" t="s">
        <v>316</v>
      </c>
      <c r="M115" s="31" t="s">
        <v>304</v>
      </c>
      <c r="N115" s="33" t="s">
        <v>119</v>
      </c>
      <c r="O115" s="33"/>
      <c r="P115" s="30" t="s">
        <v>70</v>
      </c>
      <c r="Q115" s="35"/>
      <c r="R115" s="30"/>
      <c r="S115" s="32"/>
      <c r="T115" s="32"/>
      <c r="U115" s="30"/>
      <c r="V115" s="30"/>
      <c r="W115" s="30"/>
      <c r="X115" s="30"/>
      <c r="Y115" s="30"/>
      <c r="Z115" s="31" t="s">
        <v>1010</v>
      </c>
      <c r="AA115" s="30"/>
      <c r="AE115" s="1" t="s">
        <v>1009</v>
      </c>
      <c r="AF115" s="1" t="s">
        <v>1008</v>
      </c>
      <c r="AG115" s="1" t="s">
        <v>1006</v>
      </c>
      <c r="AH115" s="1" t="s">
        <v>1007</v>
      </c>
    </row>
    <row r="116" spans="1:34" s="1" customFormat="1" ht="128.25" customHeight="1" x14ac:dyDescent="0.25">
      <c r="A116" s="1">
        <v>93</v>
      </c>
      <c r="B116" s="30" t="s">
        <v>1014</v>
      </c>
      <c r="C116" s="30" t="s">
        <v>1015</v>
      </c>
      <c r="D116" s="30" t="s">
        <v>1015</v>
      </c>
      <c r="E116" s="30" t="s">
        <v>1015</v>
      </c>
      <c r="F116" s="31" t="s">
        <v>1013</v>
      </c>
      <c r="G116" s="31" t="s">
        <v>1012</v>
      </c>
      <c r="H116" s="35" t="s">
        <v>713</v>
      </c>
      <c r="I116" s="32"/>
      <c r="J116" s="32" t="s">
        <v>1011</v>
      </c>
      <c r="K116" s="32"/>
      <c r="L116" s="35" t="s">
        <v>316</v>
      </c>
      <c r="M116" s="31" t="s">
        <v>103</v>
      </c>
      <c r="N116" s="33" t="s">
        <v>119</v>
      </c>
      <c r="O116" s="33"/>
      <c r="P116" s="30" t="s">
        <v>70</v>
      </c>
      <c r="Q116" s="35"/>
      <c r="R116" s="30"/>
      <c r="S116" s="32"/>
      <c r="T116" s="32"/>
      <c r="U116" s="30"/>
      <c r="V116" s="30"/>
      <c r="W116" s="30"/>
      <c r="X116" s="30"/>
      <c r="Y116" s="30"/>
      <c r="Z116" s="31" t="s">
        <v>1020</v>
      </c>
      <c r="AA116" s="30"/>
      <c r="AE116" s="1" t="s">
        <v>1019</v>
      </c>
      <c r="AF116" s="1" t="s">
        <v>1018</v>
      </c>
      <c r="AG116" s="1" t="s">
        <v>1016</v>
      </c>
      <c r="AH116" s="1" t="s">
        <v>1017</v>
      </c>
    </row>
    <row r="117" spans="1:34" s="1" customFormat="1" ht="128.25" customHeight="1" x14ac:dyDescent="0.25">
      <c r="A117" s="1">
        <v>94</v>
      </c>
      <c r="B117" s="30" t="s">
        <v>1024</v>
      </c>
      <c r="C117" s="30" t="s">
        <v>1025</v>
      </c>
      <c r="D117" s="30" t="s">
        <v>1025</v>
      </c>
      <c r="E117" s="30" t="s">
        <v>1025</v>
      </c>
      <c r="F117" s="31" t="s">
        <v>1023</v>
      </c>
      <c r="G117" s="31" t="s">
        <v>1022</v>
      </c>
      <c r="H117" s="35" t="s">
        <v>713</v>
      </c>
      <c r="I117" s="32"/>
      <c r="J117" s="32" t="s">
        <v>1021</v>
      </c>
      <c r="K117" s="32"/>
      <c r="L117" s="35" t="s">
        <v>316</v>
      </c>
      <c r="M117" s="31" t="s">
        <v>78</v>
      </c>
      <c r="N117" s="33" t="s">
        <v>119</v>
      </c>
      <c r="O117" s="33"/>
      <c r="P117" s="30" t="s">
        <v>70</v>
      </c>
      <c r="Q117" s="35"/>
      <c r="R117" s="30"/>
      <c r="S117" s="32"/>
      <c r="T117" s="32"/>
      <c r="U117" s="30"/>
      <c r="V117" s="30"/>
      <c r="W117" s="30"/>
      <c r="X117" s="30"/>
      <c r="Y117" s="30"/>
      <c r="Z117" s="31" t="s">
        <v>1030</v>
      </c>
      <c r="AA117" s="30"/>
      <c r="AE117" s="1" t="s">
        <v>1029</v>
      </c>
      <c r="AF117" s="1" t="s">
        <v>1028</v>
      </c>
      <c r="AG117" s="1" t="s">
        <v>1026</v>
      </c>
      <c r="AH117" s="1" t="s">
        <v>1027</v>
      </c>
    </row>
    <row r="118" spans="1:34" s="1" customFormat="1" ht="128.25" customHeight="1" x14ac:dyDescent="0.25">
      <c r="A118" s="1">
        <v>95</v>
      </c>
      <c r="B118" s="30" t="s">
        <v>1034</v>
      </c>
      <c r="C118" s="30" t="s">
        <v>1035</v>
      </c>
      <c r="D118" s="30" t="s">
        <v>1035</v>
      </c>
      <c r="E118" s="30" t="s">
        <v>1035</v>
      </c>
      <c r="F118" s="31" t="s">
        <v>1033</v>
      </c>
      <c r="G118" s="31" t="s">
        <v>1032</v>
      </c>
      <c r="H118" s="35" t="s">
        <v>713</v>
      </c>
      <c r="I118" s="32"/>
      <c r="J118" s="32" t="s">
        <v>1031</v>
      </c>
      <c r="K118" s="32"/>
      <c r="L118" s="35" t="s">
        <v>316</v>
      </c>
      <c r="M118" s="31" t="s">
        <v>153</v>
      </c>
      <c r="N118" s="33" t="s">
        <v>119</v>
      </c>
      <c r="O118" s="33"/>
      <c r="P118" s="30" t="s">
        <v>70</v>
      </c>
      <c r="Q118" s="35"/>
      <c r="R118" s="30"/>
      <c r="S118" s="32"/>
      <c r="T118" s="32"/>
      <c r="U118" s="30"/>
      <c r="V118" s="30"/>
      <c r="W118" s="30"/>
      <c r="X118" s="30"/>
      <c r="Y118" s="30"/>
      <c r="Z118" s="31" t="s">
        <v>1040</v>
      </c>
      <c r="AA118" s="30"/>
      <c r="AE118" s="1" t="s">
        <v>1039</v>
      </c>
      <c r="AF118" s="1" t="s">
        <v>1038</v>
      </c>
      <c r="AG118" s="1" t="s">
        <v>1036</v>
      </c>
      <c r="AH118" s="1" t="s">
        <v>1037</v>
      </c>
    </row>
    <row r="119" spans="1:34" s="1" customFormat="1" ht="128.25" customHeight="1" x14ac:dyDescent="0.25">
      <c r="A119" s="1">
        <v>96</v>
      </c>
      <c r="B119" s="30" t="s">
        <v>1043</v>
      </c>
      <c r="C119" s="30" t="s">
        <v>1044</v>
      </c>
      <c r="D119" s="30" t="s">
        <v>1044</v>
      </c>
      <c r="E119" s="30" t="s">
        <v>1044</v>
      </c>
      <c r="F119" s="31" t="s">
        <v>1042</v>
      </c>
      <c r="G119" s="31" t="s">
        <v>1041</v>
      </c>
      <c r="H119" s="35" t="s">
        <v>713</v>
      </c>
      <c r="I119" s="32"/>
      <c r="J119" s="32" t="s">
        <v>1031</v>
      </c>
      <c r="K119" s="32"/>
      <c r="L119" s="35" t="s">
        <v>316</v>
      </c>
      <c r="M119" s="31" t="s">
        <v>179</v>
      </c>
      <c r="N119" s="33" t="s">
        <v>119</v>
      </c>
      <c r="O119" s="33"/>
      <c r="P119" s="30" t="s">
        <v>70</v>
      </c>
      <c r="Q119" s="35"/>
      <c r="R119" s="30"/>
      <c r="S119" s="32"/>
      <c r="T119" s="32"/>
      <c r="U119" s="30"/>
      <c r="V119" s="30"/>
      <c r="W119" s="30"/>
      <c r="X119" s="30"/>
      <c r="Y119" s="30"/>
      <c r="Z119" s="31" t="s">
        <v>1049</v>
      </c>
      <c r="AA119" s="30"/>
      <c r="AE119" s="1" t="s">
        <v>1048</v>
      </c>
      <c r="AF119" s="1" t="s">
        <v>1047</v>
      </c>
      <c r="AG119" s="1" t="s">
        <v>1045</v>
      </c>
      <c r="AH119" s="1" t="s">
        <v>1046</v>
      </c>
    </row>
    <row r="120" spans="1:34" s="1" customFormat="1" ht="128.25" customHeight="1" x14ac:dyDescent="0.25">
      <c r="A120" s="1">
        <v>97</v>
      </c>
      <c r="B120" s="30" t="s">
        <v>1052</v>
      </c>
      <c r="C120" s="30" t="s">
        <v>1053</v>
      </c>
      <c r="D120" s="30" t="s">
        <v>1053</v>
      </c>
      <c r="E120" s="30" t="s">
        <v>1053</v>
      </c>
      <c r="F120" s="31" t="s">
        <v>1051</v>
      </c>
      <c r="G120" s="31" t="s">
        <v>1050</v>
      </c>
      <c r="H120" s="35" t="s">
        <v>713</v>
      </c>
      <c r="I120" s="32"/>
      <c r="J120" s="32" t="s">
        <v>1031</v>
      </c>
      <c r="K120" s="32"/>
      <c r="L120" s="35" t="s">
        <v>316</v>
      </c>
      <c r="M120" s="31" t="s">
        <v>210</v>
      </c>
      <c r="N120" s="33" t="s">
        <v>119</v>
      </c>
      <c r="O120" s="33"/>
      <c r="P120" s="30" t="s">
        <v>70</v>
      </c>
      <c r="Q120" s="35"/>
      <c r="R120" s="30"/>
      <c r="S120" s="32"/>
      <c r="T120" s="32"/>
      <c r="U120" s="30"/>
      <c r="V120" s="30"/>
      <c r="W120" s="30"/>
      <c r="X120" s="30"/>
      <c r="Y120" s="30"/>
      <c r="Z120" s="31" t="s">
        <v>1058</v>
      </c>
      <c r="AA120" s="30"/>
      <c r="AE120" s="1" t="s">
        <v>1057</v>
      </c>
      <c r="AF120" s="1" t="s">
        <v>1056</v>
      </c>
      <c r="AG120" s="1" t="s">
        <v>1054</v>
      </c>
      <c r="AH120" s="1" t="s">
        <v>1055</v>
      </c>
    </row>
    <row r="121" spans="1:34" s="1" customFormat="1" ht="128.25" customHeight="1" x14ac:dyDescent="0.25">
      <c r="A121" s="1">
        <v>98</v>
      </c>
      <c r="B121" s="30" t="s">
        <v>1061</v>
      </c>
      <c r="C121" s="30" t="s">
        <v>1062</v>
      </c>
      <c r="D121" s="30" t="s">
        <v>1062</v>
      </c>
      <c r="E121" s="30" t="s">
        <v>1062</v>
      </c>
      <c r="F121" s="31" t="s">
        <v>1060</v>
      </c>
      <c r="G121" s="31" t="s">
        <v>1059</v>
      </c>
      <c r="H121" s="35" t="s">
        <v>713</v>
      </c>
      <c r="I121" s="32"/>
      <c r="J121" s="32" t="s">
        <v>1031</v>
      </c>
      <c r="K121" s="32"/>
      <c r="L121" s="35" t="s">
        <v>316</v>
      </c>
      <c r="M121" s="31" t="s">
        <v>142</v>
      </c>
      <c r="N121" s="33" t="s">
        <v>119</v>
      </c>
      <c r="O121" s="33"/>
      <c r="P121" s="30" t="s">
        <v>70</v>
      </c>
      <c r="Q121" s="35"/>
      <c r="R121" s="30"/>
      <c r="S121" s="32"/>
      <c r="T121" s="32"/>
      <c r="U121" s="30"/>
      <c r="V121" s="30"/>
      <c r="W121" s="30"/>
      <c r="X121" s="30"/>
      <c r="Y121" s="30"/>
      <c r="Z121" s="31" t="s">
        <v>1067</v>
      </c>
      <c r="AA121" s="30"/>
      <c r="AE121" s="1" t="s">
        <v>1066</v>
      </c>
      <c r="AF121" s="1" t="s">
        <v>1065</v>
      </c>
      <c r="AG121" s="1" t="s">
        <v>1063</v>
      </c>
      <c r="AH121" s="1" t="s">
        <v>1064</v>
      </c>
    </row>
    <row r="122" spans="1:34" s="1" customFormat="1" ht="128.25" customHeight="1" x14ac:dyDescent="0.25">
      <c r="A122" s="1">
        <v>99</v>
      </c>
      <c r="B122" s="30" t="s">
        <v>1070</v>
      </c>
      <c r="C122" s="30" t="s">
        <v>1071</v>
      </c>
      <c r="D122" s="30" t="s">
        <v>1071</v>
      </c>
      <c r="E122" s="30" t="s">
        <v>1071</v>
      </c>
      <c r="F122" s="31" t="s">
        <v>1069</v>
      </c>
      <c r="G122" s="31" t="s">
        <v>1068</v>
      </c>
      <c r="H122" s="35" t="s">
        <v>713</v>
      </c>
      <c r="I122" s="32"/>
      <c r="J122" s="32" t="s">
        <v>1031</v>
      </c>
      <c r="K122" s="32"/>
      <c r="L122" s="35" t="s">
        <v>316</v>
      </c>
      <c r="M122" s="31" t="s">
        <v>130</v>
      </c>
      <c r="N122" s="33" t="s">
        <v>119</v>
      </c>
      <c r="O122" s="33"/>
      <c r="P122" s="30" t="s">
        <v>70</v>
      </c>
      <c r="Q122" s="35"/>
      <c r="R122" s="30"/>
      <c r="S122" s="32"/>
      <c r="T122" s="32"/>
      <c r="U122" s="30"/>
      <c r="V122" s="30"/>
      <c r="W122" s="30"/>
      <c r="X122" s="30"/>
      <c r="Y122" s="30"/>
      <c r="Z122" s="31" t="s">
        <v>1076</v>
      </c>
      <c r="AA122" s="30"/>
      <c r="AE122" s="1" t="s">
        <v>1075</v>
      </c>
      <c r="AF122" s="1" t="s">
        <v>1074</v>
      </c>
      <c r="AG122" s="1" t="s">
        <v>1072</v>
      </c>
      <c r="AH122" s="1" t="s">
        <v>1073</v>
      </c>
    </row>
    <row r="123" spans="1:34" s="1" customFormat="1" ht="128.25" customHeight="1" x14ac:dyDescent="0.25">
      <c r="A123" s="1">
        <v>100</v>
      </c>
      <c r="B123" s="30" t="s">
        <v>1080</v>
      </c>
      <c r="C123" s="30" t="s">
        <v>1081</v>
      </c>
      <c r="D123" s="30" t="s">
        <v>1081</v>
      </c>
      <c r="E123" s="30" t="s">
        <v>1081</v>
      </c>
      <c r="F123" s="31" t="s">
        <v>1079</v>
      </c>
      <c r="G123" s="31" t="s">
        <v>1078</v>
      </c>
      <c r="H123" s="35" t="s">
        <v>713</v>
      </c>
      <c r="I123" s="32"/>
      <c r="J123" s="32" t="s">
        <v>1077</v>
      </c>
      <c r="K123" s="32"/>
      <c r="L123" s="35" t="s">
        <v>316</v>
      </c>
      <c r="M123" s="31" t="s">
        <v>165</v>
      </c>
      <c r="N123" s="33" t="s">
        <v>119</v>
      </c>
      <c r="O123" s="33"/>
      <c r="P123" s="30" t="s">
        <v>70</v>
      </c>
      <c r="Q123" s="35"/>
      <c r="R123" s="30"/>
      <c r="S123" s="32"/>
      <c r="T123" s="32"/>
      <c r="U123" s="30"/>
      <c r="V123" s="30"/>
      <c r="W123" s="30"/>
      <c r="X123" s="30"/>
      <c r="Y123" s="30"/>
      <c r="Z123" s="31" t="s">
        <v>1086</v>
      </c>
      <c r="AA123" s="30"/>
      <c r="AE123" s="1" t="s">
        <v>1085</v>
      </c>
      <c r="AF123" s="1" t="s">
        <v>1084</v>
      </c>
      <c r="AG123" s="1" t="s">
        <v>1082</v>
      </c>
      <c r="AH123" s="1" t="s">
        <v>1083</v>
      </c>
    </row>
    <row r="124" spans="1:34" s="1" customFormat="1" ht="128.25" customHeight="1" x14ac:dyDescent="0.25">
      <c r="A124" s="1">
        <v>101</v>
      </c>
      <c r="B124" s="30" t="s">
        <v>1089</v>
      </c>
      <c r="C124" s="30" t="s">
        <v>1090</v>
      </c>
      <c r="D124" s="30" t="s">
        <v>1090</v>
      </c>
      <c r="E124" s="30" t="s">
        <v>1090</v>
      </c>
      <c r="F124" s="31" t="s">
        <v>1088</v>
      </c>
      <c r="G124" s="31" t="s">
        <v>1087</v>
      </c>
      <c r="H124" s="35" t="s">
        <v>118</v>
      </c>
      <c r="I124" s="32"/>
      <c r="J124" s="32" t="s">
        <v>659</v>
      </c>
      <c r="K124" s="32"/>
      <c r="L124" s="35" t="s">
        <v>316</v>
      </c>
      <c r="M124" s="31" t="s">
        <v>189</v>
      </c>
      <c r="N124" s="33" t="s">
        <v>119</v>
      </c>
      <c r="O124" s="33"/>
      <c r="P124" s="30" t="s">
        <v>70</v>
      </c>
      <c r="Q124" s="35"/>
      <c r="R124" s="30"/>
      <c r="S124" s="32"/>
      <c r="T124" s="32"/>
      <c r="U124" s="30"/>
      <c r="V124" s="30"/>
      <c r="W124" s="30"/>
      <c r="X124" s="30"/>
      <c r="Y124" s="30"/>
      <c r="Z124" s="31" t="s">
        <v>1095</v>
      </c>
      <c r="AA124" s="30"/>
      <c r="AE124" s="1" t="s">
        <v>1094</v>
      </c>
      <c r="AF124" s="1" t="s">
        <v>1093</v>
      </c>
      <c r="AG124" s="1" t="s">
        <v>1091</v>
      </c>
      <c r="AH124" s="1" t="s">
        <v>1092</v>
      </c>
    </row>
    <row r="125" spans="1:34" s="1" customFormat="1" ht="128.25" customHeight="1" x14ac:dyDescent="0.25">
      <c r="A125" s="1">
        <v>102</v>
      </c>
      <c r="B125" s="30" t="s">
        <v>1099</v>
      </c>
      <c r="C125" s="30" t="s">
        <v>1100</v>
      </c>
      <c r="D125" s="30" t="s">
        <v>1100</v>
      </c>
      <c r="E125" s="30" t="s">
        <v>1102</v>
      </c>
      <c r="F125" s="31" t="s">
        <v>1098</v>
      </c>
      <c r="G125" s="31" t="s">
        <v>1097</v>
      </c>
      <c r="H125" s="35" t="s">
        <v>713</v>
      </c>
      <c r="I125" s="32"/>
      <c r="J125" s="32" t="s">
        <v>1096</v>
      </c>
      <c r="K125" s="32"/>
      <c r="L125" s="35" t="s">
        <v>316</v>
      </c>
      <c r="M125" s="31" t="s">
        <v>304</v>
      </c>
      <c r="N125" s="33" t="s">
        <v>119</v>
      </c>
      <c r="O125" s="33"/>
      <c r="P125" s="30" t="s">
        <v>70</v>
      </c>
      <c r="Q125" s="35"/>
      <c r="R125" s="30"/>
      <c r="S125" s="32"/>
      <c r="T125" s="32"/>
      <c r="U125" s="30"/>
      <c r="V125" s="30"/>
      <c r="W125" s="30"/>
      <c r="X125" s="30"/>
      <c r="Y125" s="30"/>
      <c r="Z125" s="31" t="s">
        <v>1106</v>
      </c>
      <c r="AA125" s="30"/>
      <c r="AE125" s="1" t="s">
        <v>1105</v>
      </c>
      <c r="AF125" s="1" t="s">
        <v>1104</v>
      </c>
      <c r="AG125" s="1" t="s">
        <v>1101</v>
      </c>
      <c r="AH125" s="1" t="s">
        <v>1103</v>
      </c>
    </row>
    <row r="126" spans="1:34" s="1" customFormat="1" ht="128.25" customHeight="1" x14ac:dyDescent="0.25">
      <c r="A126" s="1">
        <v>103</v>
      </c>
      <c r="B126" s="30" t="s">
        <v>1109</v>
      </c>
      <c r="C126" s="30" t="s">
        <v>1110</v>
      </c>
      <c r="D126" s="30" t="s">
        <v>1110</v>
      </c>
      <c r="E126" s="30" t="s">
        <v>1110</v>
      </c>
      <c r="F126" s="31" t="s">
        <v>1108</v>
      </c>
      <c r="G126" s="31" t="s">
        <v>1107</v>
      </c>
      <c r="H126" s="35" t="s">
        <v>713</v>
      </c>
      <c r="I126" s="32"/>
      <c r="J126" s="32" t="s">
        <v>744</v>
      </c>
      <c r="K126" s="32"/>
      <c r="L126" s="35" t="s">
        <v>316</v>
      </c>
      <c r="M126" s="31" t="s">
        <v>103</v>
      </c>
      <c r="N126" s="33" t="s">
        <v>119</v>
      </c>
      <c r="O126" s="33"/>
      <c r="P126" s="30" t="s">
        <v>70</v>
      </c>
      <c r="Q126" s="35"/>
      <c r="R126" s="30"/>
      <c r="S126" s="32"/>
      <c r="T126" s="32"/>
      <c r="U126" s="30"/>
      <c r="V126" s="30"/>
      <c r="W126" s="30"/>
      <c r="X126" s="30"/>
      <c r="Y126" s="30"/>
      <c r="Z126" s="31" t="s">
        <v>1115</v>
      </c>
      <c r="AA126" s="30"/>
      <c r="AE126" s="1" t="s">
        <v>1114</v>
      </c>
      <c r="AF126" s="1" t="s">
        <v>1113</v>
      </c>
      <c r="AG126" s="1" t="s">
        <v>1111</v>
      </c>
      <c r="AH126" s="1" t="s">
        <v>1112</v>
      </c>
    </row>
    <row r="127" spans="1:34" s="1" customFormat="1" ht="128.25" customHeight="1" x14ac:dyDescent="0.25">
      <c r="A127" s="1">
        <v>104</v>
      </c>
      <c r="B127" s="30" t="s">
        <v>1119</v>
      </c>
      <c r="C127" s="30" t="s">
        <v>1120</v>
      </c>
      <c r="D127" s="30" t="s">
        <v>1120</v>
      </c>
      <c r="E127" s="30" t="s">
        <v>1120</v>
      </c>
      <c r="F127" s="31" t="s">
        <v>1118</v>
      </c>
      <c r="G127" s="31" t="s">
        <v>1117</v>
      </c>
      <c r="H127" s="35" t="s">
        <v>713</v>
      </c>
      <c r="I127" s="32"/>
      <c r="J127" s="32" t="s">
        <v>1116</v>
      </c>
      <c r="K127" s="32"/>
      <c r="L127" s="35" t="s">
        <v>316</v>
      </c>
      <c r="M127" s="31" t="s">
        <v>78</v>
      </c>
      <c r="N127" s="33" t="s">
        <v>119</v>
      </c>
      <c r="O127" s="33"/>
      <c r="P127" s="30" t="s">
        <v>70</v>
      </c>
      <c r="Q127" s="35"/>
      <c r="R127" s="30"/>
      <c r="S127" s="32"/>
      <c r="T127" s="32"/>
      <c r="U127" s="30"/>
      <c r="V127" s="30"/>
      <c r="W127" s="30"/>
      <c r="X127" s="30"/>
      <c r="Y127" s="30"/>
      <c r="Z127" s="31" t="s">
        <v>1125</v>
      </c>
      <c r="AA127" s="30"/>
      <c r="AE127" s="1" t="s">
        <v>1124</v>
      </c>
      <c r="AF127" s="1" t="s">
        <v>1123</v>
      </c>
      <c r="AG127" s="1" t="s">
        <v>1121</v>
      </c>
      <c r="AH127" s="1" t="s">
        <v>1122</v>
      </c>
    </row>
    <row r="128" spans="1:34" s="1" customFormat="1" ht="128.25" customHeight="1" x14ac:dyDescent="0.25">
      <c r="A128" s="1">
        <v>105</v>
      </c>
      <c r="B128" s="30" t="s">
        <v>1129</v>
      </c>
      <c r="C128" s="30" t="s">
        <v>1130</v>
      </c>
      <c r="D128" s="30" t="s">
        <v>1130</v>
      </c>
      <c r="E128" s="30"/>
      <c r="F128" s="31" t="s">
        <v>1128</v>
      </c>
      <c r="G128" s="31" t="s">
        <v>1127</v>
      </c>
      <c r="H128" s="35" t="s">
        <v>118</v>
      </c>
      <c r="I128" s="32"/>
      <c r="J128" s="32" t="s">
        <v>1126</v>
      </c>
      <c r="K128" s="32"/>
      <c r="L128" s="35" t="s">
        <v>316</v>
      </c>
      <c r="M128" s="31" t="s">
        <v>179</v>
      </c>
      <c r="N128" s="33" t="s">
        <v>848</v>
      </c>
      <c r="O128" s="33"/>
      <c r="P128" s="30" t="s">
        <v>70</v>
      </c>
      <c r="Q128" s="35"/>
      <c r="R128" s="30"/>
      <c r="S128" s="32"/>
      <c r="T128" s="32"/>
      <c r="U128" s="30"/>
      <c r="V128" s="30"/>
      <c r="W128" s="30"/>
      <c r="X128" s="30"/>
      <c r="Y128" s="30"/>
      <c r="Z128" s="31" t="s">
        <v>1134</v>
      </c>
      <c r="AA128" s="30"/>
      <c r="AE128" s="1" t="s">
        <v>1133</v>
      </c>
      <c r="AF128" s="1" t="s">
        <v>1132</v>
      </c>
      <c r="AG128" s="1" t="s">
        <v>1131</v>
      </c>
    </row>
    <row r="129" spans="1:1025" s="1" customFormat="1" ht="128.25" customHeight="1" x14ac:dyDescent="0.25">
      <c r="A129" s="1">
        <v>106</v>
      </c>
      <c r="B129" s="30" t="s">
        <v>1138</v>
      </c>
      <c r="C129" s="30" t="s">
        <v>1139</v>
      </c>
      <c r="D129" s="30" t="s">
        <v>1139</v>
      </c>
      <c r="E129" s="30" t="s">
        <v>1139</v>
      </c>
      <c r="F129" s="31" t="s">
        <v>1137</v>
      </c>
      <c r="G129" s="31" t="s">
        <v>1136</v>
      </c>
      <c r="H129" s="35" t="s">
        <v>713</v>
      </c>
      <c r="I129" s="32"/>
      <c r="J129" s="32" t="s">
        <v>1135</v>
      </c>
      <c r="K129" s="32"/>
      <c r="L129" s="35" t="s">
        <v>316</v>
      </c>
      <c r="M129" s="31" t="s">
        <v>210</v>
      </c>
      <c r="N129" s="33" t="s">
        <v>119</v>
      </c>
      <c r="O129" s="33"/>
      <c r="P129" s="30" t="s">
        <v>70</v>
      </c>
      <c r="Q129" s="35"/>
      <c r="R129" s="30"/>
      <c r="S129" s="32"/>
      <c r="T129" s="32"/>
      <c r="U129" s="30"/>
      <c r="V129" s="30"/>
      <c r="W129" s="30"/>
      <c r="X129" s="30"/>
      <c r="Y129" s="30"/>
      <c r="Z129" s="31" t="s">
        <v>1144</v>
      </c>
      <c r="AA129" s="30"/>
      <c r="AE129" s="1" t="s">
        <v>1143</v>
      </c>
      <c r="AF129" s="1" t="s">
        <v>1142</v>
      </c>
      <c r="AG129" s="1" t="s">
        <v>1140</v>
      </c>
      <c r="AH129" s="1" t="s">
        <v>1141</v>
      </c>
    </row>
    <row r="130" spans="1:1025" s="1" customFormat="1" ht="128.25" customHeight="1" x14ac:dyDescent="0.25">
      <c r="A130" s="1">
        <v>107</v>
      </c>
      <c r="B130" s="30" t="s">
        <v>1148</v>
      </c>
      <c r="C130" s="30" t="s">
        <v>1149</v>
      </c>
      <c r="D130" s="30" t="s">
        <v>1149</v>
      </c>
      <c r="E130" s="30" t="s">
        <v>1151</v>
      </c>
      <c r="F130" s="31" t="s">
        <v>1147</v>
      </c>
      <c r="G130" s="31" t="s">
        <v>1146</v>
      </c>
      <c r="H130" s="35" t="s">
        <v>713</v>
      </c>
      <c r="I130" s="32"/>
      <c r="J130" s="32" t="s">
        <v>1145</v>
      </c>
      <c r="K130" s="32"/>
      <c r="L130" s="35" t="s">
        <v>316</v>
      </c>
      <c r="M130" s="31" t="s">
        <v>142</v>
      </c>
      <c r="N130" s="33" t="s">
        <v>119</v>
      </c>
      <c r="O130" s="33"/>
      <c r="P130" s="30" t="s">
        <v>70</v>
      </c>
      <c r="Q130" s="35"/>
      <c r="R130" s="30"/>
      <c r="S130" s="32"/>
      <c r="T130" s="32"/>
      <c r="U130" s="30"/>
      <c r="V130" s="30"/>
      <c r="W130" s="30"/>
      <c r="X130" s="30"/>
      <c r="Y130" s="30"/>
      <c r="Z130" s="31" t="s">
        <v>1155</v>
      </c>
      <c r="AA130" s="30"/>
      <c r="AE130" s="1" t="s">
        <v>1154</v>
      </c>
      <c r="AF130" s="1" t="s">
        <v>1153</v>
      </c>
      <c r="AG130" s="1" t="s">
        <v>1150</v>
      </c>
      <c r="AH130" s="1" t="s">
        <v>1152</v>
      </c>
    </row>
    <row r="131" spans="1:1025" s="1" customFormat="1" ht="128.25" customHeight="1" x14ac:dyDescent="0.25">
      <c r="A131" s="1">
        <v>108</v>
      </c>
      <c r="B131" s="30" t="s">
        <v>1159</v>
      </c>
      <c r="C131" s="30" t="s">
        <v>1160</v>
      </c>
      <c r="D131" s="30" t="s">
        <v>1160</v>
      </c>
      <c r="E131" s="30" t="s">
        <v>1160</v>
      </c>
      <c r="F131" s="31" t="s">
        <v>1158</v>
      </c>
      <c r="G131" s="31" t="s">
        <v>1157</v>
      </c>
      <c r="H131" s="35" t="s">
        <v>713</v>
      </c>
      <c r="I131" s="32"/>
      <c r="J131" s="32" t="s">
        <v>1156</v>
      </c>
      <c r="K131" s="32"/>
      <c r="L131" s="35" t="s">
        <v>316</v>
      </c>
      <c r="M131" s="31" t="s">
        <v>130</v>
      </c>
      <c r="N131" s="33" t="s">
        <v>119</v>
      </c>
      <c r="O131" s="33"/>
      <c r="P131" s="30" t="s">
        <v>70</v>
      </c>
      <c r="Q131" s="35"/>
      <c r="R131" s="30"/>
      <c r="S131" s="32"/>
      <c r="T131" s="32"/>
      <c r="U131" s="30"/>
      <c r="V131" s="30"/>
      <c r="W131" s="30"/>
      <c r="X131" s="30"/>
      <c r="Y131" s="30"/>
      <c r="Z131" s="31" t="s">
        <v>1165</v>
      </c>
      <c r="AA131" s="30"/>
      <c r="AE131" s="1" t="s">
        <v>1164</v>
      </c>
      <c r="AF131" s="1" t="s">
        <v>1163</v>
      </c>
      <c r="AG131" s="1" t="s">
        <v>1161</v>
      </c>
      <c r="AH131" s="1" t="s">
        <v>1162</v>
      </c>
    </row>
    <row r="132" spans="1:1025" s="1" customFormat="1" ht="128.25" customHeight="1" x14ac:dyDescent="0.25">
      <c r="A132" s="1">
        <v>109</v>
      </c>
      <c r="B132" s="30" t="s">
        <v>1168</v>
      </c>
      <c r="C132" s="30" t="s">
        <v>1169</v>
      </c>
      <c r="D132" s="30" t="s">
        <v>1169</v>
      </c>
      <c r="E132" s="30" t="s">
        <v>1171</v>
      </c>
      <c r="F132" s="31" t="s">
        <v>1167</v>
      </c>
      <c r="G132" s="31" t="s">
        <v>1166</v>
      </c>
      <c r="H132" s="35" t="s">
        <v>713</v>
      </c>
      <c r="I132" s="32"/>
      <c r="J132" s="32" t="s">
        <v>981</v>
      </c>
      <c r="K132" s="32"/>
      <c r="L132" s="35" t="s">
        <v>316</v>
      </c>
      <c r="M132" s="31" t="s">
        <v>165</v>
      </c>
      <c r="N132" s="33" t="s">
        <v>119</v>
      </c>
      <c r="O132" s="33"/>
      <c r="P132" s="30" t="s">
        <v>70</v>
      </c>
      <c r="Q132" s="35"/>
      <c r="R132" s="30"/>
      <c r="S132" s="32"/>
      <c r="T132" s="32"/>
      <c r="U132" s="30"/>
      <c r="V132" s="30"/>
      <c r="W132" s="30"/>
      <c r="X132" s="30"/>
      <c r="Y132" s="30"/>
      <c r="Z132" s="31" t="s">
        <v>1175</v>
      </c>
      <c r="AA132" s="30"/>
      <c r="AE132" s="1" t="s">
        <v>1174</v>
      </c>
      <c r="AF132" s="1" t="s">
        <v>1173</v>
      </c>
      <c r="AG132" s="1" t="s">
        <v>1170</v>
      </c>
      <c r="AH132" s="1" t="s">
        <v>1172</v>
      </c>
    </row>
    <row r="133" spans="1:1025" s="1" customFormat="1" ht="128.25" customHeight="1" x14ac:dyDescent="0.25">
      <c r="A133" s="1">
        <v>110</v>
      </c>
      <c r="B133" s="30" t="s">
        <v>1178</v>
      </c>
      <c r="C133" s="30" t="s">
        <v>1179</v>
      </c>
      <c r="D133" s="30" t="s">
        <v>1179</v>
      </c>
      <c r="E133" s="30" t="s">
        <v>1181</v>
      </c>
      <c r="F133" s="31" t="s">
        <v>1177</v>
      </c>
      <c r="G133" s="31" t="s">
        <v>1176</v>
      </c>
      <c r="H133" s="35" t="s">
        <v>118</v>
      </c>
      <c r="I133" s="32"/>
      <c r="J133" s="32" t="s">
        <v>317</v>
      </c>
      <c r="K133" s="32"/>
      <c r="L133" s="35" t="s">
        <v>316</v>
      </c>
      <c r="M133" s="31" t="s">
        <v>189</v>
      </c>
      <c r="N133" s="33" t="s">
        <v>119</v>
      </c>
      <c r="O133" s="33"/>
      <c r="P133" s="30" t="s">
        <v>70</v>
      </c>
      <c r="Q133" s="35"/>
      <c r="R133" s="30"/>
      <c r="S133" s="32"/>
      <c r="T133" s="32"/>
      <c r="U133" s="30"/>
      <c r="V133" s="30"/>
      <c r="W133" s="30"/>
      <c r="X133" s="30"/>
      <c r="Y133" s="30"/>
      <c r="Z133" s="31" t="s">
        <v>1185</v>
      </c>
      <c r="AA133" s="30"/>
      <c r="AE133" s="1" t="s">
        <v>1184</v>
      </c>
      <c r="AF133" s="1" t="s">
        <v>1183</v>
      </c>
      <c r="AG133" s="1" t="s">
        <v>1180</v>
      </c>
      <c r="AH133" s="1" t="s">
        <v>1182</v>
      </c>
    </row>
    <row r="134" spans="1:1025" s="1" customFormat="1" ht="128.25" customHeight="1" x14ac:dyDescent="0.25">
      <c r="A134" s="1">
        <v>111</v>
      </c>
      <c r="B134" s="30" t="s">
        <v>1189</v>
      </c>
      <c r="C134" s="30" t="s">
        <v>1190</v>
      </c>
      <c r="D134" s="30" t="s">
        <v>1190</v>
      </c>
      <c r="E134" s="30" t="s">
        <v>1190</v>
      </c>
      <c r="F134" s="31" t="s">
        <v>1188</v>
      </c>
      <c r="G134" s="31" t="s">
        <v>1187</v>
      </c>
      <c r="H134" s="35" t="s">
        <v>713</v>
      </c>
      <c r="I134" s="32"/>
      <c r="J134" s="32" t="s">
        <v>1186</v>
      </c>
      <c r="K134" s="32"/>
      <c r="L134" s="35" t="s">
        <v>316</v>
      </c>
      <c r="M134" s="31" t="s">
        <v>153</v>
      </c>
      <c r="N134" s="33" t="s">
        <v>119</v>
      </c>
      <c r="O134" s="33"/>
      <c r="P134" s="30" t="s">
        <v>70</v>
      </c>
      <c r="Q134" s="35" t="s">
        <v>1194</v>
      </c>
      <c r="R134" s="30"/>
      <c r="S134" s="32"/>
      <c r="T134" s="32"/>
      <c r="U134" s="30"/>
      <c r="V134" s="30"/>
      <c r="W134" s="30"/>
      <c r="X134" s="30"/>
      <c r="Y134" s="30"/>
      <c r="Z134" s="31" t="s">
        <v>1196</v>
      </c>
      <c r="AA134" s="30"/>
      <c r="AE134" s="1" t="s">
        <v>1195</v>
      </c>
      <c r="AF134" s="1" t="s">
        <v>1193</v>
      </c>
      <c r="AG134" s="1" t="s">
        <v>1191</v>
      </c>
      <c r="AH134" s="1" t="s">
        <v>1192</v>
      </c>
    </row>
    <row r="135" spans="1:1025" s="1" customFormat="1" ht="128.25" customHeight="1" x14ac:dyDescent="0.25">
      <c r="A135" s="1">
        <v>112</v>
      </c>
      <c r="B135" s="30" t="s">
        <v>1200</v>
      </c>
      <c r="C135" s="30" t="s">
        <v>1201</v>
      </c>
      <c r="D135" s="30" t="s">
        <v>1201</v>
      </c>
      <c r="E135" s="30" t="s">
        <v>1201</v>
      </c>
      <c r="F135" s="31" t="s">
        <v>1199</v>
      </c>
      <c r="G135" s="31" t="s">
        <v>1198</v>
      </c>
      <c r="H135" s="35" t="s">
        <v>713</v>
      </c>
      <c r="I135" s="32"/>
      <c r="J135" s="32" t="s">
        <v>1197</v>
      </c>
      <c r="K135" s="32"/>
      <c r="L135" s="35" t="s">
        <v>316</v>
      </c>
      <c r="M135" s="31" t="s">
        <v>103</v>
      </c>
      <c r="N135" s="33" t="s">
        <v>119</v>
      </c>
      <c r="O135" s="33"/>
      <c r="P135" s="30" t="s">
        <v>70</v>
      </c>
      <c r="Q135" s="35"/>
      <c r="R135" s="30"/>
      <c r="S135" s="32"/>
      <c r="T135" s="32"/>
      <c r="U135" s="30"/>
      <c r="V135" s="30"/>
      <c r="W135" s="30"/>
      <c r="X135" s="30"/>
      <c r="Y135" s="30"/>
      <c r="Z135" s="31" t="s">
        <v>1206</v>
      </c>
      <c r="AA135" s="30"/>
      <c r="AE135" s="1" t="s">
        <v>1205</v>
      </c>
      <c r="AF135" s="1" t="s">
        <v>1204</v>
      </c>
      <c r="AG135" s="1" t="s">
        <v>1202</v>
      </c>
      <c r="AH135" s="1" t="s">
        <v>1203</v>
      </c>
    </row>
    <row r="136" spans="1:1025" s="1" customFormat="1" ht="128.25" customHeight="1" x14ac:dyDescent="0.25">
      <c r="A136" s="1">
        <v>113</v>
      </c>
      <c r="B136" s="30" t="s">
        <v>1210</v>
      </c>
      <c r="C136" s="30" t="s">
        <v>1211</v>
      </c>
      <c r="D136" s="30" t="s">
        <v>1211</v>
      </c>
      <c r="E136" s="30" t="s">
        <v>1211</v>
      </c>
      <c r="F136" s="31" t="s">
        <v>1209</v>
      </c>
      <c r="G136" s="31" t="s">
        <v>1208</v>
      </c>
      <c r="H136" s="35" t="s">
        <v>118</v>
      </c>
      <c r="I136" s="32"/>
      <c r="J136" s="32" t="s">
        <v>1207</v>
      </c>
      <c r="K136" s="32"/>
      <c r="L136" s="35" t="s">
        <v>316</v>
      </c>
      <c r="M136" s="31" t="s">
        <v>78</v>
      </c>
      <c r="N136" s="33" t="s">
        <v>119</v>
      </c>
      <c r="O136" s="33"/>
      <c r="P136" s="30" t="s">
        <v>70</v>
      </c>
      <c r="Q136" s="35"/>
      <c r="R136" s="30"/>
      <c r="S136" s="32"/>
      <c r="T136" s="32"/>
      <c r="U136" s="30"/>
      <c r="V136" s="30"/>
      <c r="W136" s="30"/>
      <c r="X136" s="30"/>
      <c r="Y136" s="30"/>
      <c r="Z136" s="31" t="s">
        <v>1216</v>
      </c>
      <c r="AA136" s="30"/>
      <c r="AE136" s="1" t="s">
        <v>1215</v>
      </c>
      <c r="AF136" s="1" t="s">
        <v>1214</v>
      </c>
      <c r="AG136" s="1" t="s">
        <v>1212</v>
      </c>
      <c r="AH136" s="1" t="s">
        <v>1213</v>
      </c>
    </row>
    <row r="137" spans="1:1025" s="1" customFormat="1" ht="128.25" customHeight="1" x14ac:dyDescent="0.25">
      <c r="A137" s="1">
        <v>114</v>
      </c>
      <c r="B137" s="30" t="s">
        <v>1220</v>
      </c>
      <c r="C137" s="30" t="s">
        <v>1221</v>
      </c>
      <c r="D137" s="30" t="s">
        <v>1221</v>
      </c>
      <c r="E137" s="30" t="s">
        <v>1221</v>
      </c>
      <c r="F137" s="31" t="s">
        <v>1219</v>
      </c>
      <c r="G137" s="31" t="s">
        <v>1218</v>
      </c>
      <c r="H137" s="35" t="s">
        <v>118</v>
      </c>
      <c r="I137" s="32"/>
      <c r="J137" s="32" t="s">
        <v>1217</v>
      </c>
      <c r="K137" s="32"/>
      <c r="L137" s="35" t="s">
        <v>316</v>
      </c>
      <c r="M137" s="31" t="s">
        <v>153</v>
      </c>
      <c r="N137" s="33" t="s">
        <v>119</v>
      </c>
      <c r="O137" s="33"/>
      <c r="P137" s="30" t="s">
        <v>70</v>
      </c>
      <c r="Q137" s="35"/>
      <c r="R137" s="30"/>
      <c r="S137" s="32"/>
      <c r="T137" s="32"/>
      <c r="U137" s="30"/>
      <c r="V137" s="30"/>
      <c r="W137" s="30"/>
      <c r="X137" s="30"/>
      <c r="Y137" s="30"/>
      <c r="Z137" s="31" t="s">
        <v>1226</v>
      </c>
      <c r="AA137" s="30"/>
      <c r="AE137" s="1" t="s">
        <v>1225</v>
      </c>
      <c r="AF137" s="1" t="s">
        <v>1224</v>
      </c>
      <c r="AG137" s="1" t="s">
        <v>1222</v>
      </c>
      <c r="AH137" s="1" t="s">
        <v>1223</v>
      </c>
    </row>
    <row r="138" spans="1:1025" s="1" customFormat="1" ht="128.25" customHeight="1" x14ac:dyDescent="0.25">
      <c r="A138" s="1">
        <v>115</v>
      </c>
      <c r="B138" s="30" t="s">
        <v>1231</v>
      </c>
      <c r="C138" s="30" t="s">
        <v>1232</v>
      </c>
      <c r="D138" s="30" t="s">
        <v>1232</v>
      </c>
      <c r="E138" s="30" t="s">
        <v>1232</v>
      </c>
      <c r="F138" s="31" t="s">
        <v>1230</v>
      </c>
      <c r="G138" s="31" t="s">
        <v>1229</v>
      </c>
      <c r="H138" s="35" t="s">
        <v>1227</v>
      </c>
      <c r="I138" s="32"/>
      <c r="J138" s="32" t="s">
        <v>1228</v>
      </c>
      <c r="K138" s="32"/>
      <c r="L138" s="35" t="s">
        <v>316</v>
      </c>
      <c r="M138" s="31" t="s">
        <v>210</v>
      </c>
      <c r="N138" s="33" t="s">
        <v>119</v>
      </c>
      <c r="O138" s="33"/>
      <c r="P138" s="30" t="s">
        <v>70</v>
      </c>
      <c r="Q138" s="35"/>
      <c r="R138" s="30"/>
      <c r="S138" s="32"/>
      <c r="T138" s="32"/>
      <c r="U138" s="30"/>
      <c r="V138" s="30"/>
      <c r="W138" s="30"/>
      <c r="X138" s="30"/>
      <c r="Y138" s="30"/>
      <c r="Z138" s="31" t="s">
        <v>1237</v>
      </c>
      <c r="AA138" s="30"/>
      <c r="AE138" s="1" t="s">
        <v>1236</v>
      </c>
      <c r="AF138" s="1" t="s">
        <v>1235</v>
      </c>
      <c r="AG138" s="1" t="s">
        <v>1233</v>
      </c>
      <c r="AH138" s="1" t="s">
        <v>1234</v>
      </c>
    </row>
    <row r="139" spans="1:1025" s="1" customFormat="1" ht="128.25" customHeight="1" x14ac:dyDescent="0.25">
      <c r="A139" s="1">
        <v>116</v>
      </c>
      <c r="B139" s="30" t="s">
        <v>1240</v>
      </c>
      <c r="C139" s="30" t="s">
        <v>1232</v>
      </c>
      <c r="D139" s="30" t="s">
        <v>1232</v>
      </c>
      <c r="E139" s="30" t="s">
        <v>1232</v>
      </c>
      <c r="F139" s="31" t="s">
        <v>1239</v>
      </c>
      <c r="G139" s="31" t="s">
        <v>1238</v>
      </c>
      <c r="H139" s="35" t="s">
        <v>713</v>
      </c>
      <c r="I139" s="32"/>
      <c r="J139" s="32" t="s">
        <v>1228</v>
      </c>
      <c r="K139" s="32"/>
      <c r="L139" s="35" t="s">
        <v>316</v>
      </c>
      <c r="M139" s="31" t="s">
        <v>142</v>
      </c>
      <c r="N139" s="33" t="s">
        <v>119</v>
      </c>
      <c r="O139" s="33"/>
      <c r="P139" s="30" t="s">
        <v>70</v>
      </c>
      <c r="Q139" s="35"/>
      <c r="R139" s="30"/>
      <c r="S139" s="32"/>
      <c r="T139" s="32"/>
      <c r="U139" s="30"/>
      <c r="V139" s="30"/>
      <c r="W139" s="30"/>
      <c r="X139" s="30"/>
      <c r="Y139" s="30"/>
      <c r="Z139" s="31" t="s">
        <v>1245</v>
      </c>
      <c r="AA139" s="30"/>
      <c r="AE139" s="1" t="s">
        <v>1244</v>
      </c>
      <c r="AF139" s="1" t="s">
        <v>1243</v>
      </c>
      <c r="AG139" s="1" t="s">
        <v>1241</v>
      </c>
      <c r="AH139" s="1" t="s">
        <v>1242</v>
      </c>
    </row>
    <row r="140" spans="1:1025" s="1" customFormat="1" ht="128.25" customHeight="1" x14ac:dyDescent="0.25">
      <c r="A140" s="1">
        <v>117</v>
      </c>
      <c r="B140" s="30" t="s">
        <v>1248</v>
      </c>
      <c r="C140" s="30" t="s">
        <v>1249</v>
      </c>
      <c r="D140" s="30" t="s">
        <v>1249</v>
      </c>
      <c r="E140" s="30" t="s">
        <v>1249</v>
      </c>
      <c r="F140" s="31" t="s">
        <v>1247</v>
      </c>
      <c r="G140" s="31" t="s">
        <v>1246</v>
      </c>
      <c r="H140" s="35" t="s">
        <v>713</v>
      </c>
      <c r="I140" s="32"/>
      <c r="J140" s="32" t="s">
        <v>744</v>
      </c>
      <c r="K140" s="32"/>
      <c r="L140" s="35" t="s">
        <v>316</v>
      </c>
      <c r="M140" s="31" t="s">
        <v>130</v>
      </c>
      <c r="N140" s="33" t="s">
        <v>119</v>
      </c>
      <c r="O140" s="33"/>
      <c r="P140" s="30" t="s">
        <v>70</v>
      </c>
      <c r="Q140" s="35"/>
      <c r="R140" s="30"/>
      <c r="S140" s="32"/>
      <c r="T140" s="32"/>
      <c r="U140" s="30"/>
      <c r="V140" s="30"/>
      <c r="W140" s="30"/>
      <c r="X140" s="30"/>
      <c r="Y140" s="30"/>
      <c r="Z140" s="31" t="s">
        <v>1254</v>
      </c>
      <c r="AA140" s="30"/>
      <c r="AE140" s="1" t="s">
        <v>1253</v>
      </c>
      <c r="AF140" s="1" t="s">
        <v>1252</v>
      </c>
      <c r="AG140" s="1" t="s">
        <v>1250</v>
      </c>
      <c r="AH140" s="1" t="s">
        <v>1251</v>
      </c>
    </row>
    <row r="141" spans="1:1025" s="1" customFormat="1" ht="128.25" customHeight="1" x14ac:dyDescent="0.25">
      <c r="A141" s="1">
        <v>118</v>
      </c>
      <c r="B141" s="30" t="s">
        <v>1258</v>
      </c>
      <c r="C141" s="30" t="s">
        <v>1259</v>
      </c>
      <c r="D141" s="30" t="s">
        <v>1259</v>
      </c>
      <c r="E141" s="30" t="s">
        <v>1259</v>
      </c>
      <c r="F141" s="31" t="s">
        <v>1257</v>
      </c>
      <c r="G141" s="31" t="s">
        <v>1256</v>
      </c>
      <c r="H141" s="35" t="s">
        <v>118</v>
      </c>
      <c r="I141" s="32"/>
      <c r="J141" s="32" t="s">
        <v>1255</v>
      </c>
      <c r="K141" s="32"/>
      <c r="L141" s="35" t="s">
        <v>316</v>
      </c>
      <c r="M141" s="31" t="s">
        <v>165</v>
      </c>
      <c r="N141" s="33" t="s">
        <v>119</v>
      </c>
      <c r="O141" s="33"/>
      <c r="P141" s="30" t="s">
        <v>70</v>
      </c>
      <c r="Q141" s="35"/>
      <c r="R141" s="30"/>
      <c r="S141" s="32"/>
      <c r="T141" s="32"/>
      <c r="U141" s="30"/>
      <c r="V141" s="30"/>
      <c r="W141" s="30"/>
      <c r="X141" s="30"/>
      <c r="Y141" s="30"/>
      <c r="Z141" s="31" t="s">
        <v>1264</v>
      </c>
      <c r="AA141" s="30"/>
      <c r="AE141" s="1" t="s">
        <v>1263</v>
      </c>
      <c r="AF141" s="1" t="s">
        <v>1262</v>
      </c>
      <c r="AG141" s="1" t="s">
        <v>1260</v>
      </c>
      <c r="AH141" s="1" t="s">
        <v>1261</v>
      </c>
    </row>
    <row r="142" spans="1:1025" s="1" customFormat="1" ht="128.25" customHeight="1" x14ac:dyDescent="0.25">
      <c r="A142" s="1">
        <v>119</v>
      </c>
      <c r="B142" s="30" t="s">
        <v>1267</v>
      </c>
      <c r="C142" s="30" t="s">
        <v>1268</v>
      </c>
      <c r="D142" s="30" t="s">
        <v>1268</v>
      </c>
      <c r="E142" s="30" t="s">
        <v>1270</v>
      </c>
      <c r="F142" s="31" t="s">
        <v>1266</v>
      </c>
      <c r="G142" s="31" t="s">
        <v>1265</v>
      </c>
      <c r="H142" s="35" t="s">
        <v>713</v>
      </c>
      <c r="I142" s="32"/>
      <c r="J142" s="32" t="s">
        <v>1011</v>
      </c>
      <c r="K142" s="32"/>
      <c r="L142" s="35" t="s">
        <v>316</v>
      </c>
      <c r="M142" s="31" t="s">
        <v>189</v>
      </c>
      <c r="N142" s="33" t="s">
        <v>119</v>
      </c>
      <c r="O142" s="33"/>
      <c r="P142" s="30" t="s">
        <v>70</v>
      </c>
      <c r="Q142" s="35"/>
      <c r="R142" s="30"/>
      <c r="S142" s="32"/>
      <c r="T142" s="32"/>
      <c r="U142" s="30"/>
      <c r="V142" s="30"/>
      <c r="W142" s="30"/>
      <c r="X142" s="30"/>
      <c r="Y142" s="30"/>
      <c r="Z142" s="31" t="s">
        <v>1274</v>
      </c>
      <c r="AA142" s="30"/>
      <c r="AE142" s="1" t="s">
        <v>1273</v>
      </c>
      <c r="AF142" s="1" t="s">
        <v>1272</v>
      </c>
      <c r="AG142" s="1" t="s">
        <v>1269</v>
      </c>
      <c r="AH142" s="1" t="s">
        <v>1271</v>
      </c>
    </row>
    <row r="143" spans="1:1025" x14ac:dyDescent="0.25">
      <c r="A143" s="1"/>
      <c r="B143" s="30"/>
      <c r="C143" s="30"/>
      <c r="D143" s="30"/>
      <c r="E143" s="30"/>
      <c r="F143" s="31"/>
      <c r="G143" s="31"/>
      <c r="H143" s="30"/>
      <c r="I143" s="32"/>
      <c r="J143" s="32"/>
      <c r="K143" s="32"/>
      <c r="L143" s="30"/>
      <c r="M143" s="31"/>
      <c r="N143" s="33"/>
      <c r="O143" s="33"/>
      <c r="P143" s="30"/>
      <c r="Q143" s="35"/>
      <c r="R143" s="30"/>
      <c r="S143" s="32"/>
      <c r="T143" s="32"/>
      <c r="U143" s="30"/>
      <c r="V143" s="30"/>
      <c r="W143" s="30"/>
      <c r="X143" s="30"/>
      <c r="Y143" s="30"/>
      <c r="Z143" s="31"/>
      <c r="AA143" s="30"/>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c r="JL143" s="1"/>
      <c r="JM143" s="1"/>
      <c r="JN143" s="1"/>
      <c r="JO143" s="1"/>
      <c r="JP143" s="1"/>
      <c r="JQ143" s="1"/>
      <c r="JR143" s="1"/>
      <c r="JS143" s="1"/>
      <c r="JT143" s="1"/>
      <c r="JU143" s="1"/>
      <c r="JV143" s="1"/>
      <c r="JW143" s="1"/>
      <c r="JX143" s="1"/>
      <c r="JY143" s="1"/>
      <c r="JZ143" s="1"/>
      <c r="KA143" s="1"/>
      <c r="KB143" s="1"/>
      <c r="KC143" s="1"/>
      <c r="KD143" s="1"/>
      <c r="KE143" s="1"/>
      <c r="KF143" s="1"/>
      <c r="KG143" s="1"/>
      <c r="KH143" s="1"/>
      <c r="KI143" s="1"/>
      <c r="KJ143" s="1"/>
      <c r="KK143" s="1"/>
      <c r="KL143" s="1"/>
      <c r="KM143" s="1"/>
      <c r="KN143" s="1"/>
      <c r="KO143" s="1"/>
      <c r="KP143" s="1"/>
      <c r="KQ143" s="1"/>
      <c r="KR143" s="1"/>
      <c r="KS143" s="1"/>
      <c r="KT143" s="1"/>
      <c r="KU143" s="1"/>
      <c r="KV143" s="1"/>
      <c r="KW143" s="1"/>
      <c r="KX143" s="1"/>
      <c r="KY143" s="1"/>
      <c r="KZ143" s="1"/>
      <c r="LA143" s="1"/>
      <c r="LB143" s="1"/>
      <c r="LC143" s="1"/>
      <c r="LD143" s="1"/>
      <c r="LE143" s="1"/>
      <c r="LF143" s="1"/>
      <c r="LG143" s="1"/>
      <c r="LH143" s="1"/>
      <c r="LI143" s="1"/>
      <c r="LJ143" s="1"/>
      <c r="LK143" s="1"/>
      <c r="LL143" s="1"/>
      <c r="LM143" s="1"/>
      <c r="LN143" s="1"/>
      <c r="LO143" s="1"/>
      <c r="LP143" s="1"/>
      <c r="LQ143" s="1"/>
      <c r="LR143" s="1"/>
      <c r="LS143" s="1"/>
      <c r="LT143" s="1"/>
      <c r="LU143" s="1"/>
      <c r="LV143" s="1"/>
      <c r="LW143" s="1"/>
      <c r="LX143" s="1"/>
      <c r="LY143" s="1"/>
      <c r="LZ143" s="1"/>
      <c r="MA143" s="1"/>
      <c r="MB143" s="1"/>
      <c r="MC143" s="1"/>
      <c r="MD143" s="1"/>
      <c r="ME143" s="1"/>
      <c r="MF143" s="1"/>
      <c r="MG143" s="1"/>
      <c r="MH143" s="1"/>
      <c r="MI143" s="1"/>
      <c r="MJ143" s="1"/>
      <c r="MK143" s="1"/>
      <c r="ML143" s="1"/>
      <c r="MM143" s="1"/>
      <c r="MN143" s="1"/>
      <c r="MO143" s="1"/>
      <c r="MP143" s="1"/>
      <c r="MQ143" s="1"/>
      <c r="MR143" s="1"/>
      <c r="MS143" s="1"/>
      <c r="MT143" s="1"/>
      <c r="MU143" s="1"/>
      <c r="MV143" s="1"/>
      <c r="MW143" s="1"/>
      <c r="MX143" s="1"/>
      <c r="MY143" s="1"/>
      <c r="MZ143" s="1"/>
      <c r="NA143" s="1"/>
      <c r="NB143" s="1"/>
      <c r="NC143" s="1"/>
      <c r="ND143" s="1"/>
      <c r="NE143" s="1"/>
      <c r="NF143" s="1"/>
      <c r="NG143" s="1"/>
      <c r="NH143" s="1"/>
      <c r="NI143" s="1"/>
      <c r="NJ143" s="1"/>
      <c r="NK143" s="1"/>
      <c r="NL143" s="1"/>
      <c r="NM143" s="1"/>
      <c r="NN143" s="1"/>
      <c r="NO143" s="1"/>
      <c r="NP143" s="1"/>
      <c r="NQ143" s="1"/>
      <c r="NR143" s="1"/>
      <c r="NS143" s="1"/>
      <c r="NT143" s="1"/>
      <c r="NU143" s="1"/>
      <c r="NV143" s="1"/>
      <c r="NW143" s="1"/>
      <c r="NX143" s="1"/>
      <c r="NY143" s="1"/>
      <c r="NZ143" s="1"/>
      <c r="OA143" s="1"/>
      <c r="OB143" s="1"/>
      <c r="OC143" s="1"/>
      <c r="OD143" s="1"/>
      <c r="OE143" s="1"/>
      <c r="OF143" s="1"/>
      <c r="OG143" s="1"/>
      <c r="OH143" s="1"/>
      <c r="OI143" s="1"/>
      <c r="OJ143" s="1"/>
      <c r="OK143" s="1"/>
      <c r="OL143" s="1"/>
      <c r="OM143" s="1"/>
      <c r="ON143" s="1"/>
      <c r="OO143" s="1"/>
      <c r="OP143" s="1"/>
      <c r="OQ143" s="1"/>
      <c r="OR143" s="1"/>
      <c r="OS143" s="1"/>
      <c r="OT143" s="1"/>
      <c r="OU143" s="1"/>
      <c r="OV143" s="1"/>
      <c r="OW143" s="1"/>
      <c r="OX143" s="1"/>
      <c r="OY143" s="1"/>
      <c r="OZ143" s="1"/>
      <c r="PA143" s="1"/>
      <c r="PB143" s="1"/>
      <c r="PC143" s="1"/>
      <c r="PD143" s="1"/>
      <c r="PE143" s="1"/>
      <c r="PF143" s="1"/>
      <c r="PG143" s="1"/>
      <c r="PH143" s="1"/>
      <c r="PI143" s="1"/>
      <c r="PJ143" s="1"/>
      <c r="PK143" s="1"/>
      <c r="PL143" s="1"/>
      <c r="PM143" s="1"/>
      <c r="PN143" s="1"/>
      <c r="PO143" s="1"/>
      <c r="PP143" s="1"/>
      <c r="PQ143" s="1"/>
      <c r="PR143" s="1"/>
      <c r="PS143" s="1"/>
      <c r="PT143" s="1"/>
      <c r="PU143" s="1"/>
      <c r="PV143" s="1"/>
      <c r="PW143" s="1"/>
      <c r="PX143" s="1"/>
      <c r="PY143" s="1"/>
      <c r="PZ143" s="1"/>
      <c r="QA143" s="1"/>
      <c r="QB143" s="1"/>
      <c r="QC143" s="1"/>
      <c r="QD143" s="1"/>
      <c r="QE143" s="1"/>
      <c r="QF143" s="1"/>
      <c r="QG143" s="1"/>
      <c r="QH143" s="1"/>
      <c r="QI143" s="1"/>
      <c r="QJ143" s="1"/>
      <c r="QK143" s="1"/>
      <c r="QL143" s="1"/>
      <c r="QM143" s="1"/>
      <c r="QN143" s="1"/>
      <c r="QO143" s="1"/>
      <c r="QP143" s="1"/>
      <c r="QQ143" s="1"/>
      <c r="QR143" s="1"/>
      <c r="QS143" s="1"/>
      <c r="QT143" s="1"/>
      <c r="QU143" s="1"/>
      <c r="QV143" s="1"/>
      <c r="QW143" s="1"/>
      <c r="QX143" s="1"/>
      <c r="QY143" s="1"/>
      <c r="QZ143" s="1"/>
      <c r="RA143" s="1"/>
      <c r="RB143" s="1"/>
      <c r="RC143" s="1"/>
      <c r="RD143" s="1"/>
      <c r="RE143" s="1"/>
      <c r="RF143" s="1"/>
      <c r="RG143" s="1"/>
      <c r="RH143" s="1"/>
      <c r="RI143" s="1"/>
      <c r="RJ143" s="1"/>
      <c r="RK143" s="1"/>
      <c r="RL143" s="1"/>
      <c r="RM143" s="1"/>
      <c r="RN143" s="1"/>
      <c r="RO143" s="1"/>
      <c r="RP143" s="1"/>
      <c r="RQ143" s="1"/>
      <c r="RR143" s="1"/>
      <c r="RS143" s="1"/>
      <c r="RT143" s="1"/>
      <c r="RU143" s="1"/>
      <c r="RV143" s="1"/>
      <c r="RW143" s="1"/>
      <c r="RX143" s="1"/>
      <c r="RY143" s="1"/>
      <c r="RZ143" s="1"/>
      <c r="SA143" s="1"/>
      <c r="SB143" s="1"/>
      <c r="SC143" s="1"/>
      <c r="SD143" s="1"/>
      <c r="SE143" s="1"/>
      <c r="SF143" s="1"/>
      <c r="SG143" s="1"/>
      <c r="SH143" s="1"/>
      <c r="SI143" s="1"/>
      <c r="SJ143" s="1"/>
      <c r="SK143" s="1"/>
      <c r="SL143" s="1"/>
      <c r="SM143" s="1"/>
      <c r="SN143" s="1"/>
      <c r="SO143" s="1"/>
      <c r="SP143" s="1"/>
      <c r="SQ143" s="1"/>
      <c r="SR143" s="1"/>
      <c r="SS143" s="1"/>
      <c r="ST143" s="1"/>
      <c r="SU143" s="1"/>
      <c r="SV143" s="1"/>
      <c r="SW143" s="1"/>
      <c r="SX143" s="1"/>
      <c r="SY143" s="1"/>
      <c r="SZ143" s="1"/>
      <c r="TA143" s="1"/>
      <c r="TB143" s="1"/>
      <c r="TC143" s="1"/>
      <c r="TD143" s="1"/>
      <c r="TE143" s="1"/>
      <c r="TF143" s="1"/>
      <c r="TG143" s="1"/>
      <c r="TH143" s="1"/>
      <c r="TI143" s="1"/>
      <c r="TJ143" s="1"/>
      <c r="TK143" s="1"/>
      <c r="TL143" s="1"/>
      <c r="TM143" s="1"/>
      <c r="TN143" s="1"/>
      <c r="TO143" s="1"/>
      <c r="TP143" s="1"/>
      <c r="TQ143" s="1"/>
      <c r="TR143" s="1"/>
      <c r="TS143" s="1"/>
      <c r="TT143" s="1"/>
      <c r="TU143" s="1"/>
      <c r="TV143" s="1"/>
      <c r="TW143" s="1"/>
      <c r="TX143" s="1"/>
      <c r="TY143" s="1"/>
      <c r="TZ143" s="1"/>
      <c r="UA143" s="1"/>
      <c r="UB143" s="1"/>
      <c r="UC143" s="1"/>
      <c r="UD143" s="1"/>
      <c r="UE143" s="1"/>
      <c r="UF143" s="1"/>
      <c r="UG143" s="1"/>
      <c r="UH143" s="1"/>
      <c r="UI143" s="1"/>
      <c r="UJ143" s="1"/>
      <c r="UK143" s="1"/>
      <c r="UL143" s="1"/>
      <c r="UM143" s="1"/>
      <c r="UN143" s="1"/>
      <c r="UO143" s="1"/>
      <c r="UP143" s="1"/>
      <c r="UQ143" s="1"/>
      <c r="UR143" s="1"/>
      <c r="US143" s="1"/>
      <c r="UT143" s="1"/>
      <c r="UU143" s="1"/>
      <c r="UV143" s="1"/>
      <c r="UW143" s="1"/>
      <c r="UX143" s="1"/>
      <c r="UY143" s="1"/>
      <c r="UZ143" s="1"/>
      <c r="VA143" s="1"/>
      <c r="VB143" s="1"/>
      <c r="VC143" s="1"/>
      <c r="VD143" s="1"/>
      <c r="VE143" s="1"/>
      <c r="VF143" s="1"/>
      <c r="VG143" s="1"/>
      <c r="VH143" s="1"/>
      <c r="VI143" s="1"/>
      <c r="VJ143" s="1"/>
      <c r="VK143" s="1"/>
      <c r="VL143" s="1"/>
      <c r="VM143" s="1"/>
      <c r="VN143" s="1"/>
      <c r="VO143" s="1"/>
      <c r="VP143" s="1"/>
      <c r="VQ143" s="1"/>
      <c r="VR143" s="1"/>
      <c r="VS143" s="1"/>
      <c r="VT143" s="1"/>
      <c r="VU143" s="1"/>
      <c r="VV143" s="1"/>
      <c r="VW143" s="1"/>
      <c r="VX143" s="1"/>
      <c r="VY143" s="1"/>
      <c r="VZ143" s="1"/>
      <c r="WA143" s="1"/>
      <c r="WB143" s="1"/>
      <c r="WC143" s="1"/>
      <c r="WD143" s="1"/>
      <c r="WE143" s="1"/>
      <c r="WF143" s="1"/>
      <c r="WG143" s="1"/>
      <c r="WH143" s="1"/>
      <c r="WI143" s="1"/>
      <c r="WJ143" s="1"/>
      <c r="WK143" s="1"/>
      <c r="WL143" s="1"/>
      <c r="WM143" s="1"/>
      <c r="WN143" s="1"/>
      <c r="WO143" s="1"/>
      <c r="WP143" s="1"/>
      <c r="WQ143" s="1"/>
      <c r="WR143" s="1"/>
      <c r="WS143" s="1"/>
      <c r="WT143" s="1"/>
      <c r="WU143" s="1"/>
      <c r="WV143" s="1"/>
      <c r="WW143" s="1"/>
      <c r="WX143" s="1"/>
      <c r="WY143" s="1"/>
      <c r="WZ143" s="1"/>
      <c r="XA143" s="1"/>
      <c r="XB143" s="1"/>
      <c r="XC143" s="1"/>
      <c r="XD143" s="1"/>
      <c r="XE143" s="1"/>
      <c r="XF143" s="1"/>
      <c r="XG143" s="1"/>
      <c r="XH143" s="1"/>
      <c r="XI143" s="1"/>
      <c r="XJ143" s="1"/>
      <c r="XK143" s="1"/>
      <c r="XL143" s="1"/>
      <c r="XM143" s="1"/>
      <c r="XN143" s="1"/>
      <c r="XO143" s="1"/>
      <c r="XP143" s="1"/>
      <c r="XQ143" s="1"/>
      <c r="XR143" s="1"/>
      <c r="XS143" s="1"/>
      <c r="XT143" s="1"/>
      <c r="XU143" s="1"/>
      <c r="XV143" s="1"/>
      <c r="XW143" s="1"/>
      <c r="XX143" s="1"/>
      <c r="XY143" s="1"/>
      <c r="XZ143" s="1"/>
      <c r="YA143" s="1"/>
      <c r="YB143" s="1"/>
      <c r="YC143" s="1"/>
      <c r="YD143" s="1"/>
      <c r="YE143" s="1"/>
      <c r="YF143" s="1"/>
      <c r="YG143" s="1"/>
      <c r="YH143" s="1"/>
      <c r="YI143" s="1"/>
      <c r="YJ143" s="1"/>
      <c r="YK143" s="1"/>
      <c r="YL143" s="1"/>
      <c r="YM143" s="1"/>
      <c r="YN143" s="1"/>
      <c r="YO143" s="1"/>
      <c r="YP143" s="1"/>
      <c r="YQ143" s="1"/>
      <c r="YR143" s="1"/>
      <c r="YS143" s="1"/>
      <c r="YT143" s="1"/>
      <c r="YU143" s="1"/>
      <c r="YV143" s="1"/>
      <c r="YW143" s="1"/>
      <c r="YX143" s="1"/>
      <c r="YY143" s="1"/>
      <c r="YZ143" s="1"/>
      <c r="ZA143" s="1"/>
      <c r="ZB143" s="1"/>
      <c r="ZC143" s="1"/>
      <c r="ZD143" s="1"/>
      <c r="ZE143" s="1"/>
      <c r="ZF143" s="1"/>
      <c r="ZG143" s="1"/>
      <c r="ZH143" s="1"/>
      <c r="ZI143" s="1"/>
      <c r="ZJ143" s="1"/>
      <c r="ZK143" s="1"/>
      <c r="ZL143" s="1"/>
      <c r="ZM143" s="1"/>
      <c r="ZN143" s="1"/>
      <c r="ZO143" s="1"/>
      <c r="ZP143" s="1"/>
      <c r="ZQ143" s="1"/>
      <c r="ZR143" s="1"/>
      <c r="ZS143" s="1"/>
      <c r="ZT143" s="1"/>
      <c r="ZU143" s="1"/>
      <c r="ZV143" s="1"/>
      <c r="ZW143" s="1"/>
      <c r="ZX143" s="1"/>
      <c r="ZY143" s="1"/>
      <c r="ZZ143" s="1"/>
      <c r="AAA143" s="1"/>
      <c r="AAB143" s="1"/>
      <c r="AAC143" s="1"/>
      <c r="AAD143" s="1"/>
      <c r="AAE143" s="1"/>
      <c r="AAF143" s="1"/>
      <c r="AAG143" s="1"/>
      <c r="AAH143" s="1"/>
      <c r="AAI143" s="1"/>
      <c r="AAJ143" s="1"/>
      <c r="AAK143" s="1"/>
      <c r="AAL143" s="1"/>
      <c r="AAM143" s="1"/>
      <c r="AAN143" s="1"/>
      <c r="AAO143" s="1"/>
      <c r="AAP143" s="1"/>
      <c r="AAQ143" s="1"/>
      <c r="AAR143" s="1"/>
      <c r="AAS143" s="1"/>
      <c r="AAT143" s="1"/>
      <c r="AAU143" s="1"/>
      <c r="AAV143" s="1"/>
      <c r="AAW143" s="1"/>
      <c r="AAX143" s="1"/>
      <c r="AAY143" s="1"/>
      <c r="AAZ143" s="1"/>
      <c r="ABA143" s="1"/>
      <c r="ABB143" s="1"/>
      <c r="ABC143" s="1"/>
      <c r="ABD143" s="1"/>
      <c r="ABE143" s="1"/>
      <c r="ABF143" s="1"/>
      <c r="ABG143" s="1"/>
      <c r="ABH143" s="1"/>
      <c r="ABI143" s="1"/>
      <c r="ABJ143" s="1"/>
      <c r="ABK143" s="1"/>
      <c r="ABL143" s="1"/>
      <c r="ABM143" s="1"/>
      <c r="ABN143" s="1"/>
      <c r="ABO143" s="1"/>
      <c r="ABP143" s="1"/>
      <c r="ABQ143" s="1"/>
      <c r="ABR143" s="1"/>
      <c r="ABS143" s="1"/>
      <c r="ABT143" s="1"/>
      <c r="ABU143" s="1"/>
      <c r="ABV143" s="1"/>
      <c r="ABW143" s="1"/>
      <c r="ABX143" s="1"/>
      <c r="ABY143" s="1"/>
      <c r="ABZ143" s="1"/>
      <c r="ACA143" s="1"/>
      <c r="ACB143" s="1"/>
      <c r="ACC143" s="1"/>
      <c r="ACD143" s="1"/>
      <c r="ACE143" s="1"/>
      <c r="ACF143" s="1"/>
      <c r="ACG143" s="1"/>
      <c r="ACH143" s="1"/>
      <c r="ACI143" s="1"/>
      <c r="ACJ143" s="1"/>
      <c r="ACK143" s="1"/>
      <c r="ACL143" s="1"/>
      <c r="ACM143" s="1"/>
      <c r="ACN143" s="1"/>
      <c r="ACO143" s="1"/>
      <c r="ACP143" s="1"/>
      <c r="ACQ143" s="1"/>
      <c r="ACR143" s="1"/>
      <c r="ACS143" s="1"/>
      <c r="ACT143" s="1"/>
      <c r="ACU143" s="1"/>
      <c r="ACV143" s="1"/>
      <c r="ACW143" s="1"/>
      <c r="ACX143" s="1"/>
      <c r="ACY143" s="1"/>
      <c r="ACZ143" s="1"/>
      <c r="ADA143" s="1"/>
      <c r="ADB143" s="1"/>
      <c r="ADC143" s="1"/>
      <c r="ADD143" s="1"/>
      <c r="ADE143" s="1"/>
      <c r="ADF143" s="1"/>
      <c r="ADG143" s="1"/>
      <c r="ADH143" s="1"/>
      <c r="ADI143" s="1"/>
      <c r="ADJ143" s="1"/>
      <c r="ADK143" s="1"/>
      <c r="ADL143" s="1"/>
      <c r="ADM143" s="1"/>
      <c r="ADN143" s="1"/>
      <c r="ADO143" s="1"/>
      <c r="ADP143" s="1"/>
      <c r="ADQ143" s="1"/>
      <c r="ADR143" s="1"/>
      <c r="ADS143" s="1"/>
      <c r="ADT143" s="1"/>
      <c r="ADU143" s="1"/>
      <c r="ADV143" s="1"/>
      <c r="ADW143" s="1"/>
      <c r="ADX143" s="1"/>
      <c r="ADY143" s="1"/>
      <c r="ADZ143" s="1"/>
      <c r="AEA143" s="1"/>
      <c r="AEB143" s="1"/>
      <c r="AEC143" s="1"/>
      <c r="AED143" s="1"/>
      <c r="AEE143" s="1"/>
      <c r="AEF143" s="1"/>
      <c r="AEG143" s="1"/>
      <c r="AEH143" s="1"/>
      <c r="AEI143" s="1"/>
      <c r="AEJ143" s="1"/>
      <c r="AEK143" s="1"/>
      <c r="AEL143" s="1"/>
      <c r="AEM143" s="1"/>
      <c r="AEN143" s="1"/>
      <c r="AEO143" s="1"/>
      <c r="AEP143" s="1"/>
      <c r="AEQ143" s="1"/>
      <c r="AER143" s="1"/>
      <c r="AES143" s="1"/>
      <c r="AET143" s="1"/>
      <c r="AEU143" s="1"/>
      <c r="AEV143" s="1"/>
      <c r="AEW143" s="1"/>
      <c r="AEX143" s="1"/>
      <c r="AEY143" s="1"/>
      <c r="AEZ143" s="1"/>
      <c r="AFA143" s="1"/>
      <c r="AFB143" s="1"/>
      <c r="AFC143" s="1"/>
      <c r="AFD143" s="1"/>
      <c r="AFE143" s="1"/>
      <c r="AFF143" s="1"/>
      <c r="AFG143" s="1"/>
      <c r="AFH143" s="1"/>
      <c r="AFI143" s="1"/>
      <c r="AFJ143" s="1"/>
      <c r="AFK143" s="1"/>
      <c r="AFL143" s="1"/>
      <c r="AFM143" s="1"/>
      <c r="AFN143" s="1"/>
      <c r="AFO143" s="1"/>
      <c r="AFP143" s="1"/>
      <c r="AFQ143" s="1"/>
      <c r="AFR143" s="1"/>
      <c r="AFS143" s="1"/>
      <c r="AFT143" s="1"/>
      <c r="AFU143" s="1"/>
      <c r="AFV143" s="1"/>
      <c r="AFW143" s="1"/>
      <c r="AFX143" s="1"/>
      <c r="AFY143" s="1"/>
      <c r="AFZ143" s="1"/>
      <c r="AGA143" s="1"/>
      <c r="AGB143" s="1"/>
      <c r="AGC143" s="1"/>
      <c r="AGD143" s="1"/>
      <c r="AGE143" s="1"/>
      <c r="AGF143" s="1"/>
      <c r="AGG143" s="1"/>
      <c r="AGH143" s="1"/>
      <c r="AGI143" s="1"/>
      <c r="AGJ143" s="1"/>
      <c r="AGK143" s="1"/>
      <c r="AGL143" s="1"/>
      <c r="AGM143" s="1"/>
      <c r="AGN143" s="1"/>
      <c r="AGO143" s="1"/>
      <c r="AGP143" s="1"/>
      <c r="AGQ143" s="1"/>
      <c r="AGR143" s="1"/>
      <c r="AGS143" s="1"/>
      <c r="AGT143" s="1"/>
      <c r="AGU143" s="1"/>
      <c r="AGV143" s="1"/>
      <c r="AGW143" s="1"/>
      <c r="AGX143" s="1"/>
      <c r="AGY143" s="1"/>
      <c r="AGZ143" s="1"/>
      <c r="AHA143" s="1"/>
      <c r="AHB143" s="1"/>
      <c r="AHC143" s="1"/>
      <c r="AHD143" s="1"/>
      <c r="AHE143" s="1"/>
      <c r="AHF143" s="1"/>
      <c r="AHG143" s="1"/>
      <c r="AHH143" s="1"/>
      <c r="AHI143" s="1"/>
      <c r="AHJ143" s="1"/>
      <c r="AHK143" s="1"/>
      <c r="AHL143" s="1"/>
      <c r="AHM143" s="1"/>
      <c r="AHN143" s="1"/>
      <c r="AHO143" s="1"/>
      <c r="AHP143" s="1"/>
      <c r="AHQ143" s="1"/>
      <c r="AHR143" s="1"/>
      <c r="AHS143" s="1"/>
      <c r="AHT143" s="1"/>
      <c r="AHU143" s="1"/>
      <c r="AHV143" s="1"/>
      <c r="AHW143" s="1"/>
      <c r="AHX143" s="1"/>
      <c r="AHY143" s="1"/>
      <c r="AHZ143" s="1"/>
      <c r="AIA143" s="1"/>
      <c r="AIB143" s="1"/>
      <c r="AIC143" s="1"/>
      <c r="AID143" s="1"/>
      <c r="AIE143" s="1"/>
      <c r="AIF143" s="1"/>
      <c r="AIG143" s="1"/>
      <c r="AIH143" s="1"/>
      <c r="AII143" s="1"/>
      <c r="AIJ143" s="1"/>
      <c r="AIK143" s="1"/>
      <c r="AIL143" s="1"/>
      <c r="AIM143" s="1"/>
      <c r="AIN143" s="1"/>
      <c r="AIO143" s="1"/>
      <c r="AIP143" s="1"/>
      <c r="AIQ143" s="1"/>
      <c r="AIR143" s="1"/>
      <c r="AIS143" s="1"/>
      <c r="AIT143" s="1"/>
      <c r="AIU143" s="1"/>
      <c r="AIV143" s="1"/>
      <c r="AIW143" s="1"/>
      <c r="AIX143" s="1"/>
      <c r="AIY143" s="1"/>
      <c r="AIZ143" s="1"/>
      <c r="AJA143" s="1"/>
      <c r="AJB143" s="1"/>
      <c r="AJC143" s="1"/>
      <c r="AJD143" s="1"/>
      <c r="AJE143" s="1"/>
      <c r="AJF143" s="1"/>
      <c r="AJG143" s="1"/>
      <c r="AJH143" s="1"/>
      <c r="AJI143" s="1"/>
      <c r="AJJ143" s="1"/>
      <c r="AJK143" s="1"/>
      <c r="AJL143" s="1"/>
      <c r="AJM143" s="1"/>
      <c r="AJN143" s="1"/>
      <c r="AJO143" s="1"/>
      <c r="AJP143" s="1"/>
      <c r="AJQ143" s="1"/>
      <c r="AJR143" s="1"/>
      <c r="AJS143" s="1"/>
      <c r="AJT143" s="1"/>
      <c r="AJU143" s="1"/>
      <c r="AJV143" s="1"/>
      <c r="AJW143" s="1"/>
      <c r="AJX143" s="1"/>
      <c r="AJY143" s="1"/>
      <c r="AJZ143" s="1"/>
      <c r="AKA143" s="1"/>
      <c r="AKB143" s="1"/>
      <c r="AKC143" s="1"/>
      <c r="AKD143" s="1"/>
      <c r="AKE143" s="1"/>
      <c r="AKF143" s="1"/>
      <c r="AKG143" s="1"/>
      <c r="AKH143" s="1"/>
      <c r="AKI143" s="1"/>
      <c r="AKJ143" s="1"/>
      <c r="AKK143" s="1"/>
      <c r="AKL143" s="1"/>
      <c r="AKM143" s="1"/>
      <c r="AKN143" s="1"/>
      <c r="AKO143" s="1"/>
      <c r="AKP143" s="1"/>
      <c r="AKQ143" s="1"/>
      <c r="AKR143" s="1"/>
      <c r="AKS143" s="1"/>
      <c r="AKT143" s="1"/>
      <c r="AKU143" s="1"/>
      <c r="AKV143" s="1"/>
      <c r="AKW143" s="1"/>
      <c r="AKX143" s="1"/>
      <c r="AKY143" s="1"/>
      <c r="AKZ143" s="1"/>
      <c r="ALA143" s="1"/>
      <c r="ALB143" s="1"/>
      <c r="ALC143" s="1"/>
      <c r="ALD143" s="1"/>
      <c r="ALE143" s="1"/>
      <c r="ALF143" s="1"/>
      <c r="ALG143" s="1"/>
      <c r="ALH143" s="1"/>
      <c r="ALI143" s="1"/>
      <c r="ALJ143" s="1"/>
      <c r="ALK143" s="1"/>
      <c r="ALL143" s="1"/>
      <c r="ALM143" s="1"/>
      <c r="ALN143" s="1"/>
      <c r="ALO143" s="1"/>
      <c r="ALP143" s="1"/>
      <c r="ALQ143" s="1"/>
      <c r="ALR143" s="1"/>
      <c r="ALS143" s="1"/>
      <c r="ALT143" s="1"/>
      <c r="ALU143" s="1"/>
      <c r="ALV143" s="1"/>
      <c r="ALW143" s="1"/>
      <c r="ALX143" s="1"/>
      <c r="ALY143" s="1"/>
      <c r="ALZ143" s="1"/>
      <c r="AMA143" s="1"/>
      <c r="AMB143" s="1"/>
      <c r="AMC143" s="1"/>
      <c r="AMD143" s="1"/>
      <c r="AME143" s="1"/>
      <c r="AMF143" s="1"/>
      <c r="AMG143" s="1"/>
      <c r="AMH143" s="1"/>
      <c r="AMI143" s="1"/>
      <c r="AMJ143" s="1"/>
      <c r="AMK143"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43" firstPageNumber="0" fitToHeight="0" orientation="landscape"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Волкова Анна Юрьевнв</cp:lastModifiedBy>
  <cp:revision>1</cp:revision>
  <cp:lastPrinted>2018-12-29T05:56:07Z</cp:lastPrinted>
  <dcterms:created xsi:type="dcterms:W3CDTF">2017-04-06T14:22:47Z</dcterms:created>
  <dcterms:modified xsi:type="dcterms:W3CDTF">2018-12-29T06:22:38Z</dcterms:modified>
</cp:coreProperties>
</file>